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0" yWindow="0" windowWidth="24000" windowHeight="9630"/>
  </bookViews>
  <sheets>
    <sheet name="Sheet3" sheetId="3" r:id="rId1"/>
  </sheets>
  <definedNames>
    <definedName name="_xlnm._FilterDatabase" localSheetId="0" hidden="1">Sheet3!$A$2:$F$7125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3" l="1"/>
</calcChain>
</file>

<file path=xl/sharedStrings.xml><?xml version="1.0" encoding="utf-8"?>
<sst xmlns="http://schemas.openxmlformats.org/spreadsheetml/2006/main" count="14234" uniqueCount="6724">
  <si>
    <t/>
  </si>
  <si>
    <t>K25TTM#00000016 01.01.2025</t>
  </si>
  <si>
    <t>K25TTM#00000002 01.01.2025</t>
  </si>
  <si>
    <t>K25TTM#00000075 01.01.2025</t>
  </si>
  <si>
    <t>K25TTM#00000009 01.01.2025</t>
  </si>
  <si>
    <t>K25TTM#00000061 01.01.2025</t>
  </si>
  <si>
    <t>K25TTM#00000046 01.01.2025</t>
  </si>
  <si>
    <t>K25TTM#00000001 01.01.2025</t>
  </si>
  <si>
    <t>K25TTM#00000036 01.01.2025</t>
  </si>
  <si>
    <t>K25TTM#00000011 01.01.2025</t>
  </si>
  <si>
    <t>K25TTM#00000007 01.01.2025</t>
  </si>
  <si>
    <t>Số đối soát</t>
  </si>
  <si>
    <t>Ngày hóa đơn</t>
  </si>
  <si>
    <t>Số hóa đơn</t>
  </si>
  <si>
    <t>Số chứng từ</t>
  </si>
  <si>
    <t>K25TBK#00004873 13.03.2025</t>
  </si>
  <si>
    <t>13.03.2025</t>
  </si>
  <si>
    <t xml:space="preserve">Chiết khấu </t>
  </si>
  <si>
    <t>Số tiền</t>
  </si>
  <si>
    <t>K25TTM#00000017 01.01.2025</t>
  </si>
  <si>
    <t>K25TTM#00000003 01.01.2025</t>
  </si>
  <si>
    <t>K25TTM#00000097 01.01.2025</t>
  </si>
  <si>
    <t>K25TTM#00000098 01.01.2025</t>
  </si>
  <si>
    <t>K25TTM#00000005 01.01.2025</t>
  </si>
  <si>
    <t>K25TTM#00000004 01.01.2025</t>
  </si>
  <si>
    <t>K25TTM#00000027 01.01.2025</t>
  </si>
  <si>
    <t>K25TTM#00000212 01.01.2025</t>
  </si>
  <si>
    <t>K25TTM#00000216 01.01.2025</t>
  </si>
  <si>
    <t>K25TTM#00000220 01.01.2025</t>
  </si>
  <si>
    <t>K25TTM#00000222 01.01.2025</t>
  </si>
  <si>
    <t>K25TTM#00000013 01.01.2025</t>
  </si>
  <si>
    <t>K25TTM#00000239 01.01.2025</t>
  </si>
  <si>
    <t>K25TTM#00000240 01.01.2025</t>
  </si>
  <si>
    <t>K25TTM#00000251 01.01.2025</t>
  </si>
  <si>
    <t>K25TTM#00000253 01.01.2025</t>
  </si>
  <si>
    <t>K25TTM#00000261 01.01.2025</t>
  </si>
  <si>
    <t>K25TTM#00000023 01.01.2025</t>
  </si>
  <si>
    <t>K25TTM#00000265 01.01.2025</t>
  </si>
  <si>
    <t>K25TTM#00000268 01.01.2025</t>
  </si>
  <si>
    <t>K25TTM#00000270 01.01.2025</t>
  </si>
  <si>
    <t>K25TTM#00000024 01.01.2025</t>
  </si>
  <si>
    <t>K25TTM#00000040 01.01.2025</t>
  </si>
  <si>
    <t>K25TTM#00000041 01.01.2025</t>
  </si>
  <si>
    <t>K25TTM#00000042 01.01.2025</t>
  </si>
  <si>
    <t>K25TTM#00000045 01.01.2025</t>
  </si>
  <si>
    <t>K25TTM#00000010 01.01.2025</t>
  </si>
  <si>
    <t>K25TTM#00000047 01.01.2025</t>
  </si>
  <si>
    <t>K25TTM#00000303 01.01.2025</t>
  </si>
  <si>
    <t>K25TTM#00000006 01.01.2025</t>
  </si>
  <si>
    <t>K25TTM#00000048 01.01.2025</t>
  </si>
  <si>
    <t>K25TTM#00000311 01.01.2025</t>
  </si>
  <si>
    <t>K25TTM#00000313 01.01.2025</t>
  </si>
  <si>
    <t>K25TTM#00000014 01.01.2025</t>
  </si>
  <si>
    <t>K25TTM#00000344 01.01.2025</t>
  </si>
  <si>
    <t>K25TTM#00000026 01.01.2025</t>
  </si>
  <si>
    <t>K25TTM#00000008 01.01.2025</t>
  </si>
  <si>
    <t>K25TTM#00000031 01.01.2025</t>
  </si>
  <si>
    <t>K25TTM#00000069 01.01.2025</t>
  </si>
  <si>
    <t>K25TTM#00000385 01.01.2025</t>
  </si>
  <si>
    <t>K25TTM#00000057 01.01.2025</t>
  </si>
  <si>
    <t>K25TTM#00000399 01.01.2025</t>
  </si>
  <si>
    <t>K25TTM#00000427 01.01.2025</t>
  </si>
  <si>
    <t>K25TTM#00000429 01.01.2025</t>
  </si>
  <si>
    <t>K25TTM#00000446 01.01.2025</t>
  </si>
  <si>
    <t>K25TTM#00000465 01.01.2025</t>
  </si>
  <si>
    <t>K25TTM#00000488 01.01.2025</t>
  </si>
  <si>
    <t>K25TTM#00000502 01.01.2025</t>
  </si>
  <si>
    <t>K25TTM#00000019 01.01.2025</t>
  </si>
  <si>
    <t>K25TTM#00000020 01.01.2025</t>
  </si>
  <si>
    <t>K25TTM#00000538 01.01.2025</t>
  </si>
  <si>
    <t>K25TTM#00000044 01.01.2025</t>
  </si>
  <si>
    <t>K25TTM#00000025 01.01.2025</t>
  </si>
  <si>
    <t>K25TTM#00000086 01.01.2025</t>
  </si>
  <si>
    <t>K25TTM#00000050 01.01.2025</t>
  </si>
  <si>
    <t>K25TTM#00000579 01.01.2025</t>
  </si>
  <si>
    <t>K25TTM#00000599 01.01.2025</t>
  </si>
  <si>
    <t>K25TTM#00000621 01.01.2025</t>
  </si>
  <si>
    <t>K25TTM#00000637 01.01.2025</t>
  </si>
  <si>
    <t>K25TTM#00000101 01.01.2025</t>
  </si>
  <si>
    <t>K25TTM#00000102 01.01.2025</t>
  </si>
  <si>
    <t>K25TTM#00000103 01.01.2025</t>
  </si>
  <si>
    <t>K25TTM#00000658 01.01.2025</t>
  </si>
  <si>
    <t>K25TTM#00000021 01.01.2025</t>
  </si>
  <si>
    <t>K25TTM#00000033 01.01.2025</t>
  </si>
  <si>
    <t>K25TTM#00000687 01.01.2025</t>
  </si>
  <si>
    <t>K25TTM#00000037 01.01.2025</t>
  </si>
  <si>
    <t>K25TTM#00000110 01.01.2025</t>
  </si>
  <si>
    <t>K25TTM#00000015 01.01.2025</t>
  </si>
  <si>
    <t>K25TTM#00000030 01.01.2025</t>
  </si>
  <si>
    <t>K25TTM#00000709 01.01.2025</t>
  </si>
  <si>
    <t>K25TTM#00000018 01.01.2025</t>
  </si>
  <si>
    <t>K25TTM#00000120 01.01.2025</t>
  </si>
  <si>
    <t>K25TTM#00000125 01.01.2025</t>
  </si>
  <si>
    <t>K25TTM#00000029 01.01.2025</t>
  </si>
  <si>
    <t>K25TTM#00000787 01.01.2025</t>
  </si>
  <si>
    <t>K25TTM#00000028 01.01.2025</t>
  </si>
  <si>
    <t>K25TTM#00000129 01.01.2025</t>
  </si>
  <si>
    <t>K25TTM#00000814 01.01.2025</t>
  </si>
  <si>
    <t>K25TTM#00000079 01.01.2025</t>
  </si>
  <si>
    <t>K25TTM#00000043 01.01.2025</t>
  </si>
  <si>
    <t>K25TTM#00000054 01.01.2025</t>
  </si>
  <si>
    <t>K25TTM#00000837 01.01.2025</t>
  </si>
  <si>
    <t xml:space="preserve">1C25TNN#429 </t>
  </si>
  <si>
    <t>02.01.2025</t>
  </si>
  <si>
    <t xml:space="preserve">1C25TNN#425 </t>
  </si>
  <si>
    <t xml:space="preserve">1C25TNN#730 </t>
  </si>
  <si>
    <t xml:space="preserve">1C25TNN#113 </t>
  </si>
  <si>
    <t xml:space="preserve">1C25TNN#159 </t>
  </si>
  <si>
    <t xml:space="preserve">1C25TNN#122 </t>
  </si>
  <si>
    <t xml:space="preserve">1C25TNN#148 </t>
  </si>
  <si>
    <t xml:space="preserve">1C25TNN#112 </t>
  </si>
  <si>
    <t xml:space="preserve">1C25TNN#110 </t>
  </si>
  <si>
    <t xml:space="preserve">1C25TNN#164 </t>
  </si>
  <si>
    <t xml:space="preserve">1C25TNN#158 </t>
  </si>
  <si>
    <t xml:space="preserve">1C25TNN#141 </t>
  </si>
  <si>
    <t xml:space="preserve">1C25TNN#133 </t>
  </si>
  <si>
    <t xml:space="preserve">1C25TNN#134 </t>
  </si>
  <si>
    <t xml:space="preserve">1C25TNN#114 </t>
  </si>
  <si>
    <t xml:space="preserve">1C25TNN#105 </t>
  </si>
  <si>
    <t xml:space="preserve">1C25TNN#121 </t>
  </si>
  <si>
    <t xml:space="preserve">1C25TNN#156 </t>
  </si>
  <si>
    <t xml:space="preserve">1C25TNN#132 </t>
  </si>
  <si>
    <t xml:space="preserve">1C25TNN#157 </t>
  </si>
  <si>
    <t xml:space="preserve">1C25TNN#151 </t>
  </si>
  <si>
    <t xml:space="preserve">1C25TNN#146 </t>
  </si>
  <si>
    <t xml:space="preserve">1C25TNN#154 </t>
  </si>
  <si>
    <t xml:space="preserve">1C25TNN#115 </t>
  </si>
  <si>
    <t xml:space="preserve">1C25TNN#163 </t>
  </si>
  <si>
    <t xml:space="preserve">1C25TNN#152 </t>
  </si>
  <si>
    <t xml:space="preserve">1C25TNN#165 </t>
  </si>
  <si>
    <t xml:space="preserve">1C25TNN#107 </t>
  </si>
  <si>
    <t xml:space="preserve">1C25TNN#131 </t>
  </si>
  <si>
    <t xml:space="preserve">1C25TNN#145 </t>
  </si>
  <si>
    <t xml:space="preserve">1C25TNN#135 </t>
  </si>
  <si>
    <t xml:space="preserve">1C25TNN#162 </t>
  </si>
  <si>
    <t xml:space="preserve">1C25TNN#168 </t>
  </si>
  <si>
    <t xml:space="preserve">1C25TNN#369 </t>
  </si>
  <si>
    <t xml:space="preserve">1C25TNN#230 </t>
  </si>
  <si>
    <t xml:space="preserve">1C25TNN#174 </t>
  </si>
  <si>
    <t xml:space="preserve">1C25TNN#245 </t>
  </si>
  <si>
    <t xml:space="preserve">1C25TNN#319 </t>
  </si>
  <si>
    <t xml:space="preserve">1C25TNN#128 </t>
  </si>
  <si>
    <t xml:space="preserve">1C25TNN#239 </t>
  </si>
  <si>
    <t xml:space="preserve">1C25TNN#281 </t>
  </si>
  <si>
    <t xml:space="preserve">1C25TNN#304 </t>
  </si>
  <si>
    <t xml:space="preserve">1C25TNN#185 </t>
  </si>
  <si>
    <t xml:space="preserve">1C25TNN#334 </t>
  </si>
  <si>
    <t xml:space="preserve">1C25TNN#316 </t>
  </si>
  <si>
    <t xml:space="preserve">1C25TNN#210 </t>
  </si>
  <si>
    <t xml:space="preserve">1C25TNN#309 </t>
  </si>
  <si>
    <t xml:space="preserve">1C25TNN#367 </t>
  </si>
  <si>
    <t xml:space="preserve">1C25TNN#318 </t>
  </si>
  <si>
    <t xml:space="preserve">1C25TNN#199 </t>
  </si>
  <si>
    <t xml:space="preserve">1C25TNN#142 </t>
  </si>
  <si>
    <t xml:space="preserve">1C25TNN#310 </t>
  </si>
  <si>
    <t xml:space="preserve">1C25TNN#248 </t>
  </si>
  <si>
    <t xml:space="preserve">1C25TNN#293 </t>
  </si>
  <si>
    <t xml:space="preserve">1C25TNN#422 </t>
  </si>
  <si>
    <t xml:space="preserve">1C25TNN#306 </t>
  </si>
  <si>
    <t xml:space="preserve">1C25TNN#340 </t>
  </si>
  <si>
    <t xml:space="preserve">1C25TNN#180 </t>
  </si>
  <si>
    <t xml:space="preserve">1C25TNN#208 </t>
  </si>
  <si>
    <t xml:space="preserve">1C25TNN#202 </t>
  </si>
  <si>
    <t xml:space="preserve">1C25TNN#220 </t>
  </si>
  <si>
    <t xml:space="preserve">1C25TNN#421 </t>
  </si>
  <si>
    <t xml:space="preserve">1C25TNN#379 </t>
  </si>
  <si>
    <t xml:space="preserve">1C25TNN#193 </t>
  </si>
  <si>
    <t xml:space="preserve">1C25TNN#329 </t>
  </si>
  <si>
    <t xml:space="preserve">1C25TNN#140 </t>
  </si>
  <si>
    <t xml:space="preserve">1C25TNN#109 </t>
  </si>
  <si>
    <t xml:space="preserve">1C25TNN#315 </t>
  </si>
  <si>
    <t xml:space="preserve">1C25TNN#223 </t>
  </si>
  <si>
    <t xml:space="preserve">1C25TNN#111 </t>
  </si>
  <si>
    <t xml:space="preserve">1C25TNN#327 </t>
  </si>
  <si>
    <t xml:space="preserve">1C25TNN#183 </t>
  </si>
  <si>
    <t xml:space="preserve">1C25TNN#200 </t>
  </si>
  <si>
    <t xml:space="preserve">1C25TNN#139 </t>
  </si>
  <si>
    <t xml:space="preserve">1C25TNN#256 </t>
  </si>
  <si>
    <t xml:space="preserve">1C25TNN#424 </t>
  </si>
  <si>
    <t xml:space="preserve">1C25TNN#234 </t>
  </si>
  <si>
    <t xml:space="preserve">1C25TNN#252 </t>
  </si>
  <si>
    <t xml:space="preserve">1C25TNN#413 </t>
  </si>
  <si>
    <t xml:space="preserve">1C25TNN#322 </t>
  </si>
  <si>
    <t xml:space="preserve">1C25TNN#161 </t>
  </si>
  <si>
    <t xml:space="preserve">1C25TNN#291 </t>
  </si>
  <si>
    <t xml:space="preserve">1C25TNN#374 </t>
  </si>
  <si>
    <t xml:space="preserve">1C25TNN#231 </t>
  </si>
  <si>
    <t xml:space="preserve">1C25TNN#297 </t>
  </si>
  <si>
    <t xml:space="preserve">1C25TNN#243 </t>
  </si>
  <si>
    <t xml:space="preserve">1C25TNN#238 </t>
  </si>
  <si>
    <t xml:space="preserve">1C25TNN#147 </t>
  </si>
  <si>
    <t xml:space="preserve">1C25TNN#280 </t>
  </si>
  <si>
    <t xml:space="preserve">1C25TNN#150 </t>
  </si>
  <si>
    <t xml:space="preserve">1C25TNN#190 </t>
  </si>
  <si>
    <t xml:space="preserve">1C25TNN#184 </t>
  </si>
  <si>
    <t xml:space="preserve">1C25TNN#120 </t>
  </si>
  <si>
    <t xml:space="preserve">1C25TNN#292 </t>
  </si>
  <si>
    <t xml:space="preserve">1C25TNN#372 </t>
  </si>
  <si>
    <t xml:space="preserve">1C25TNN#186 </t>
  </si>
  <si>
    <t xml:space="preserve">1C25TNN#127 </t>
  </si>
  <si>
    <t xml:space="preserve">1C25TNN#344 </t>
  </si>
  <si>
    <t xml:space="preserve">1C25TNN#423 </t>
  </si>
  <si>
    <t xml:space="preserve">1C25TNN#257 </t>
  </si>
  <si>
    <t xml:space="preserve">1C25TNN#167 </t>
  </si>
  <si>
    <t xml:space="preserve">1C25TNN#378 </t>
  </si>
  <si>
    <t xml:space="preserve">1C25TNN#126 </t>
  </si>
  <si>
    <t xml:space="preserve">1C25TNN#300 </t>
  </si>
  <si>
    <t xml:space="preserve">1C25TNN#348 </t>
  </si>
  <si>
    <t xml:space="preserve">1C25TNN#143 </t>
  </si>
  <si>
    <t xml:space="preserve">1C25TNN#323 </t>
  </si>
  <si>
    <t xml:space="preserve">1C25TNN#371 </t>
  </si>
  <si>
    <t xml:space="preserve">1C25TNN#177 </t>
  </si>
  <si>
    <t xml:space="preserve">1C25TNN#173 </t>
  </si>
  <si>
    <t xml:space="preserve">1C25TNN#287 </t>
  </si>
  <si>
    <t xml:space="preserve">1C25TNN#393 </t>
  </si>
  <si>
    <t xml:space="preserve">1C25TNN#324 </t>
  </si>
  <si>
    <t xml:space="preserve">1C25TNN#171 </t>
  </si>
  <si>
    <t xml:space="preserve">1C25TNN#176 </t>
  </si>
  <si>
    <t xml:space="preserve">1C25TNN#412 </t>
  </si>
  <si>
    <t xml:space="preserve">1C25TNN#320 </t>
  </si>
  <si>
    <t xml:space="preserve">1C25TNN#395 </t>
  </si>
  <si>
    <t xml:space="preserve">1C25TNN#317 </t>
  </si>
  <si>
    <t xml:space="preserve">1C25TNN#314 </t>
  </si>
  <si>
    <t xml:space="preserve">1C25TNN#181 </t>
  </si>
  <si>
    <t xml:space="preserve">1C25TNN#420 </t>
  </si>
  <si>
    <t xml:space="preserve">1C25TNN#198 </t>
  </si>
  <si>
    <t xml:space="preserve">1C25TNN#175 </t>
  </si>
  <si>
    <t xml:space="preserve">1C25TNN#402 </t>
  </si>
  <si>
    <t xml:space="preserve">1C25TNN#118 </t>
  </si>
  <si>
    <t xml:space="preserve">1C25TNN#326 </t>
  </si>
  <si>
    <t xml:space="preserve">1C25TNN#391 </t>
  </si>
  <si>
    <t xml:space="preserve">1C25TNN#136 </t>
  </si>
  <si>
    <t xml:space="preserve">1C25TNN#302 </t>
  </si>
  <si>
    <t xml:space="preserve">1C25TNN#328 </t>
  </si>
  <si>
    <t xml:space="preserve">1C25TNN#341 </t>
  </si>
  <si>
    <t xml:space="preserve">1C25TNN#331 </t>
  </si>
  <si>
    <t xml:space="preserve">1C25TNN#342 </t>
  </si>
  <si>
    <t xml:space="preserve">1C25TNN#212 </t>
  </si>
  <si>
    <t xml:space="preserve">1C25TNN#307 </t>
  </si>
  <si>
    <t xml:space="preserve">1C25TNN#339 </t>
  </si>
  <si>
    <t xml:space="preserve">1C25TNN#386 </t>
  </si>
  <si>
    <t xml:space="preserve">1C25TNN#124 </t>
  </si>
  <si>
    <t xml:space="preserve">1C25TNN#255 </t>
  </si>
  <si>
    <t xml:space="preserve">1C25TNN#332 </t>
  </si>
  <si>
    <t xml:space="preserve">1C25TNN#253 </t>
  </si>
  <si>
    <t xml:space="preserve">1C25TNN#218 </t>
  </si>
  <si>
    <t xml:space="preserve">1C25TNN#108 </t>
  </si>
  <si>
    <t xml:space="preserve">1C25TNN#313 </t>
  </si>
  <si>
    <t xml:space="preserve">1C25TNN#398 </t>
  </si>
  <si>
    <t xml:space="preserve">1C25TNN#197 </t>
  </si>
  <si>
    <t xml:space="preserve">1C25TNN#196 </t>
  </si>
  <si>
    <t xml:space="preserve">1C25TNN#301 </t>
  </si>
  <si>
    <t xml:space="preserve">1C25TNN#144 </t>
  </si>
  <si>
    <t xml:space="preserve">1C25TNN#172 </t>
  </si>
  <si>
    <t xml:space="preserve">1C25TNN#153 </t>
  </si>
  <si>
    <t xml:space="preserve">1C25TNN#417 </t>
  </si>
  <si>
    <t xml:space="preserve">1C25TNN#308 </t>
  </si>
  <si>
    <t xml:space="preserve">1C25TNN#286 </t>
  </si>
  <si>
    <t xml:space="preserve">1C25TNN#384 </t>
  </si>
  <si>
    <t xml:space="preserve">1C25TNN#227 </t>
  </si>
  <si>
    <t xml:space="preserve">1C25TNN#206 </t>
  </si>
  <si>
    <t xml:space="preserve">1C25TNN#305 </t>
  </si>
  <si>
    <t xml:space="preserve">1C25TNN#211 </t>
  </si>
  <si>
    <t xml:space="preserve">1C25TNN#387 </t>
  </si>
  <si>
    <t xml:space="preserve">1C25TNN#288 </t>
  </si>
  <si>
    <t xml:space="preserve">1C25TNN#285 </t>
  </si>
  <si>
    <t xml:space="preserve">1C25TNN#312 </t>
  </si>
  <si>
    <t xml:space="preserve">1C25TNN#189 </t>
  </si>
  <si>
    <t xml:space="preserve">1C25TNN#188 </t>
  </si>
  <si>
    <t xml:space="preserve">1C25TNN#138 </t>
  </si>
  <si>
    <t xml:space="preserve">1C25TNN#346 </t>
  </si>
  <si>
    <t xml:space="preserve">1C25TNN#399 </t>
  </si>
  <si>
    <t xml:space="preserve">1C25TNN#359 </t>
  </si>
  <si>
    <t xml:space="preserve">1C25TNN#222 </t>
  </si>
  <si>
    <t xml:space="preserve">1C25TNN#224 </t>
  </si>
  <si>
    <t xml:space="preserve">1C25TNN#410 </t>
  </si>
  <si>
    <t xml:space="preserve">1C25TNN#356 </t>
  </si>
  <si>
    <t xml:space="preserve">1C25TNN#418 </t>
  </si>
  <si>
    <t xml:space="preserve">1C25TNN#166 </t>
  </si>
  <si>
    <t xml:space="preserve">1C25TNN#401 </t>
  </si>
  <si>
    <t xml:space="preserve">1C25TNN#388 </t>
  </si>
  <si>
    <t xml:space="preserve">1C25TNN#284 </t>
  </si>
  <si>
    <t xml:space="preserve">1C25TNN#382 </t>
  </si>
  <si>
    <t xml:space="preserve">1C25TNN#240 </t>
  </si>
  <si>
    <t xml:space="preserve">1C25TNN#426 </t>
  </si>
  <si>
    <t xml:space="preserve">1C25TNN#383 </t>
  </si>
  <si>
    <t xml:space="preserve">1C25TNN#321 </t>
  </si>
  <si>
    <t xml:space="preserve">1C25TNN#400 </t>
  </si>
  <si>
    <t xml:space="preserve">1C25TNN#589 </t>
  </si>
  <si>
    <t xml:space="preserve">1C25TNN#637 </t>
  </si>
  <si>
    <t xml:space="preserve">1C25TNN#745 </t>
  </si>
  <si>
    <t xml:space="preserve">1C25TNN#561 </t>
  </si>
  <si>
    <t xml:space="preserve">1C25TNN#527 </t>
  </si>
  <si>
    <t xml:space="preserve">1C25TNN#535 </t>
  </si>
  <si>
    <t xml:space="preserve">1C25TNN#592 </t>
  </si>
  <si>
    <t xml:space="preserve">1C25TNN#215 </t>
  </si>
  <si>
    <t xml:space="preserve">1C25TNN#446 </t>
  </si>
  <si>
    <t xml:space="preserve">1C25TNN#748 </t>
  </si>
  <si>
    <t xml:space="preserve">1C25TNN#584 </t>
  </si>
  <si>
    <t xml:space="preserve">1C25TNN#470 </t>
  </si>
  <si>
    <t xml:space="preserve">1C25TNN#462 </t>
  </si>
  <si>
    <t xml:space="preserve">1C25TNN#611 </t>
  </si>
  <si>
    <t xml:space="preserve">1C25TNN#726 </t>
  </si>
  <si>
    <t xml:space="preserve">1C25TNN#576 </t>
  </si>
  <si>
    <t xml:space="preserve">1C25TNN#433 </t>
  </si>
  <si>
    <t xml:space="preserve">1C25TNN#489 </t>
  </si>
  <si>
    <t xml:space="preserve">1C25TNN#720 </t>
  </si>
  <si>
    <t xml:space="preserve">1C25TNN#608 </t>
  </si>
  <si>
    <t xml:space="preserve">1C25TNN#404 </t>
  </si>
  <si>
    <t xml:space="preserve">1C25TNN#440 </t>
  </si>
  <si>
    <t xml:space="preserve">1C25TNN#599 </t>
  </si>
  <si>
    <t xml:space="preserve">1C25TNN#539 </t>
  </si>
  <si>
    <t xml:space="preserve">1C25TNN#170 </t>
  </si>
  <si>
    <t xml:space="preserve">1C25TNN#520 </t>
  </si>
  <si>
    <t xml:space="preserve">1C25TNN#244 </t>
  </si>
  <si>
    <t xml:space="preserve">1C25TNN#633 </t>
  </si>
  <si>
    <t xml:space="preserve">1C25TNN#628 </t>
  </si>
  <si>
    <t xml:space="preserve">1C25TNN#430 </t>
  </si>
  <si>
    <t xml:space="preserve">1C25TNN#742 </t>
  </si>
  <si>
    <t xml:space="preserve">1C25TNN#296 </t>
  </si>
  <si>
    <t xml:space="preserve">1C25TNN#335 </t>
  </si>
  <si>
    <t xml:space="preserve">1C25TNN#338 </t>
  </si>
  <si>
    <t xml:space="preserve">1C25TNN#461 </t>
  </si>
  <si>
    <t xml:space="preserve">1C25TNN#640 </t>
  </si>
  <si>
    <t xml:space="preserve">1C25TNN#438 </t>
  </si>
  <si>
    <t xml:space="preserve">1C25TNN#226 </t>
  </si>
  <si>
    <t xml:space="preserve">1C25TNN#591 </t>
  </si>
  <si>
    <t xml:space="preserve">1C25TNN#655 </t>
  </si>
  <si>
    <t xml:space="preserve">1C25TNN#619 </t>
  </si>
  <si>
    <t xml:space="preserve">1C25TNN#560 </t>
  </si>
  <si>
    <t xml:space="preserve">1C25TNN#214 </t>
  </si>
  <si>
    <t xml:space="preserve">1C25TNN#431 </t>
  </si>
  <si>
    <t xml:space="preserve">1C25TNN#622 </t>
  </si>
  <si>
    <t xml:space="preserve">1C25TNN#647 </t>
  </si>
  <si>
    <t xml:space="preserve">1C25TNN#325 </t>
  </si>
  <si>
    <t xml:space="preserve">1C25TNN#523 </t>
  </si>
  <si>
    <t xml:space="preserve">1C25TNN#456 </t>
  </si>
  <si>
    <t xml:space="preserve">1C25TNN#432 </t>
  </si>
  <si>
    <t xml:space="preserve">1C25TNN#659 </t>
  </si>
  <si>
    <t xml:space="preserve">1C25TNN#521 </t>
  </si>
  <si>
    <t xml:space="preserve">1C25TNN#528 </t>
  </si>
  <si>
    <t xml:space="preserve">1C25TNN#569 </t>
  </si>
  <si>
    <t xml:space="preserve">1C25TNN#463 </t>
  </si>
  <si>
    <t xml:space="preserve">1C25TNN#247 </t>
  </si>
  <si>
    <t xml:space="preserve">1C25TNN#727 </t>
  </si>
  <si>
    <t xml:space="preserve">1C25TNN#182 </t>
  </si>
  <si>
    <t xml:space="preserve">1C25TNN#390 </t>
  </si>
  <si>
    <t xml:space="preserve">1C25TNN#119 </t>
  </si>
  <si>
    <t xml:space="preserve">1C25TNN#468 </t>
  </si>
  <si>
    <t xml:space="preserve">1C25TNN#465 </t>
  </si>
  <si>
    <t xml:space="preserve">1C25TNN#582 </t>
  </si>
  <si>
    <t xml:space="preserve">1C25TNN#581 </t>
  </si>
  <si>
    <t xml:space="preserve">1C25TNN#750 </t>
  </si>
  <si>
    <t xml:space="preserve">1C25TNN#588 </t>
  </si>
  <si>
    <t xml:space="preserve">1C25TNN#464 </t>
  </si>
  <si>
    <t xml:space="preserve">1C25TNN#658 </t>
  </si>
  <si>
    <t xml:space="preserve">1C25TNN#445 </t>
  </si>
  <si>
    <t xml:space="preserve">1C25TNN#540 </t>
  </si>
  <si>
    <t xml:space="preserve">1C25TNN#434 </t>
  </si>
  <si>
    <t xml:space="preserve">1C25TNN#477 </t>
  </si>
  <si>
    <t xml:space="preserve">1C25TNN#593 </t>
  </si>
  <si>
    <t xml:space="preserve">1C25TNN#757 </t>
  </si>
  <si>
    <t xml:space="preserve">1C25TNN#555 </t>
  </si>
  <si>
    <t xml:space="preserve">1C25TNN#299 </t>
  </si>
  <si>
    <t xml:space="preserve">1C25TNN#169 </t>
  </si>
  <si>
    <t xml:space="preserve">1C25TNN#471 </t>
  </si>
  <si>
    <t xml:space="preserve">1C25TNN#494 </t>
  </si>
  <si>
    <t xml:space="preserve">1C25TNN#411 </t>
  </si>
  <si>
    <t xml:space="preserve">1C25TNN#282 </t>
  </si>
  <si>
    <t xml:space="preserve">1C25TNN#627 </t>
  </si>
  <si>
    <t xml:space="preserve">1C25TNN#343 </t>
  </si>
  <si>
    <t xml:space="preserve">1C25TNN#473 </t>
  </si>
  <si>
    <t xml:space="preserve">1C25TNN#711 </t>
  </si>
  <si>
    <t xml:space="preserve">1C25TNN#354 </t>
  </si>
  <si>
    <t xml:space="preserve">1C25TNN#407 </t>
  </si>
  <si>
    <t xml:space="preserve">1C25TNN#403 </t>
  </si>
  <si>
    <t xml:space="preserve">1C25TNN#480 </t>
  </si>
  <si>
    <t xml:space="preserve">1C25TNN#295 </t>
  </si>
  <si>
    <t xml:space="preserve">1C25TNN#191 </t>
  </si>
  <si>
    <t xml:space="preserve">1C25TNN#524 </t>
  </si>
  <si>
    <t xml:space="preserve">1C25TNN#370 </t>
  </si>
  <si>
    <t xml:space="preserve">1C25TNN#298 </t>
  </si>
  <si>
    <t xml:space="preserve">1C25TNN#517 </t>
  </si>
  <si>
    <t xml:space="preserve">1C25TNN#192 </t>
  </si>
  <si>
    <t xml:space="preserve">1C25TNN#479 </t>
  </si>
  <si>
    <t xml:space="preserve">1C25TNN#116 </t>
  </si>
  <si>
    <t xml:space="preserve">1C25TNN#394 </t>
  </si>
  <si>
    <t xml:space="preserve">1C25TNN#442 </t>
  </si>
  <si>
    <t xml:space="preserve">1C25TNN#532 </t>
  </si>
  <si>
    <t xml:space="preserve">1C25TNN#290 </t>
  </si>
  <si>
    <t xml:space="preserve">1C25TNN#336 </t>
  </si>
  <si>
    <t xml:space="preserve">1C25TNN#755 </t>
  </si>
  <si>
    <t xml:space="preserve">1C25TNN#392 </t>
  </si>
  <si>
    <t xml:space="preserve">1C25TNN#437 </t>
  </si>
  <si>
    <t xml:space="preserve">1C25TNN#409 </t>
  </si>
  <si>
    <t xml:space="preserve">1C25TNN#406 </t>
  </si>
  <si>
    <t xml:space="preserve">1C25TNN#478 </t>
  </si>
  <si>
    <t xml:space="preserve">1C25TNN#638 </t>
  </si>
  <si>
    <t xml:space="preserve">1C25TNN#646 </t>
  </si>
  <si>
    <t xml:space="preserve">1C25TNN#474 </t>
  </si>
  <si>
    <t xml:space="preserve">1C25TNN#559 </t>
  </si>
  <si>
    <t xml:space="preserve">1C25TNN#596 </t>
  </si>
  <si>
    <t xml:space="preserve">1C25TNN#635 </t>
  </si>
  <si>
    <t xml:space="preserve">1C25TNN#536 </t>
  </si>
  <si>
    <t xml:space="preserve">1C25TNN#467 </t>
  </si>
  <si>
    <t xml:space="preserve">1C25TNN#419 </t>
  </si>
  <si>
    <t xml:space="preserve">1C25TNN#441 </t>
  </si>
  <si>
    <t xml:space="preserve">1C25TNN#195 </t>
  </si>
  <si>
    <t xml:space="preserve">1C25TNN#597 </t>
  </si>
  <si>
    <t xml:space="preserve">1C25TNN#629 </t>
  </si>
  <si>
    <t xml:space="preserve">1C25TNN#526 </t>
  </si>
  <si>
    <t xml:space="preserve">1C25TNN#580 </t>
  </si>
  <si>
    <t xml:space="preserve">1C25TNN#155 </t>
  </si>
  <si>
    <t xml:space="preserve">1C25TNN#753 </t>
  </si>
  <si>
    <t xml:space="preserve">1C25TNN#568 </t>
  </si>
  <si>
    <t xml:space="preserve">1C25TNN#130 </t>
  </si>
  <si>
    <t xml:space="preserve">1C25TNN#567 </t>
  </si>
  <si>
    <t xml:space="preserve">1C25TNN#337 </t>
  </si>
  <si>
    <t xml:space="preserve">1C25TNN#436 </t>
  </si>
  <si>
    <t xml:space="preserve">1C25TNN#303 </t>
  </si>
  <si>
    <t xml:space="preserve">1C25TNN#204 </t>
  </si>
  <si>
    <t xml:space="preserve">1C25TNN#625 </t>
  </si>
  <si>
    <t xml:space="preserve">1C25TNN#453 </t>
  </si>
  <si>
    <t xml:space="preserve">1C25TNN#739 </t>
  </si>
  <si>
    <t xml:space="preserve">1C25TNN#496 </t>
  </si>
  <si>
    <t xml:space="preserve">1C25TNN#558 </t>
  </si>
  <si>
    <t xml:space="preserve">1C25TNN#493 </t>
  </si>
  <si>
    <t xml:space="preserve">1C25TNN#765 </t>
  </si>
  <si>
    <t xml:space="preserve">1C25TNN#491 </t>
  </si>
  <si>
    <t xml:space="preserve">1C25TNN#650 </t>
  </si>
  <si>
    <t xml:space="preserve">1C25TNN#632 </t>
  </si>
  <si>
    <t xml:space="preserve">1C25TNN#577 </t>
  </si>
  <si>
    <t xml:space="preserve">1C25TNN#416 </t>
  </si>
  <si>
    <t xml:space="preserve">1C25TNN#626 </t>
  </si>
  <si>
    <t xml:space="preserve">1C25TNN#486 </t>
  </si>
  <si>
    <t xml:space="preserve">1C25TNN#595 </t>
  </si>
  <si>
    <t xml:space="preserve">1C25TNN#610 </t>
  </si>
  <si>
    <t xml:space="preserve">1C25TNN#350 </t>
  </si>
  <si>
    <t xml:space="preserve">1C25TNN#498 </t>
  </si>
  <si>
    <t xml:space="preserve">1C25TNN#160 </t>
  </si>
  <si>
    <t xml:space="preserve">1C25TNN#508 </t>
  </si>
  <si>
    <t xml:space="preserve">1C25TNN#219 </t>
  </si>
  <si>
    <t xml:space="preserve">1C25TNN#636 </t>
  </si>
  <si>
    <t xml:space="preserve">1C25TNN#330 </t>
  </si>
  <si>
    <t xml:space="preserve">1C25TNN#294 </t>
  </si>
  <si>
    <t xml:space="preserve">1C25TNN#594 </t>
  </si>
  <si>
    <t xml:space="preserve">1C25TNN#149 </t>
  </si>
  <si>
    <t xml:space="preserve">1C25TNN#607 </t>
  </si>
  <si>
    <t xml:space="preserve">1C25TNN#414 </t>
  </si>
  <si>
    <t xml:space="preserve">1C25TNN#415 </t>
  </si>
  <si>
    <t xml:space="preserve">1C25TNN#642 </t>
  </si>
  <si>
    <t xml:space="preserve">1C25TNN#634 </t>
  </si>
  <si>
    <t xml:space="preserve">1C25TNN#311 </t>
  </si>
  <si>
    <t xml:space="preserve">1C25TNN#585 </t>
  </si>
  <si>
    <t xml:space="preserve">1C25TNN#333 </t>
  </si>
  <si>
    <t xml:space="preserve">1C25TNN#123 </t>
  </si>
  <si>
    <t xml:space="preserve">1C25TNN#475 </t>
  </si>
  <si>
    <t xml:space="preserve">1C25TNN#612 </t>
  </si>
  <si>
    <t xml:space="preserve">1C25TNN#617 </t>
  </si>
  <si>
    <t xml:space="preserve">1C25TNN#563 </t>
  </si>
  <si>
    <t xml:space="preserve">1C25TNN#598 </t>
  </si>
  <si>
    <t xml:space="preserve">1C25TNN#427 </t>
  </si>
  <si>
    <t xml:space="preserve">1C25TNN#651 </t>
  </si>
  <si>
    <t xml:space="preserve">1C25TNN#747 </t>
  </si>
  <si>
    <t xml:space="preserve">1C25TNN#485 </t>
  </si>
  <si>
    <t xml:space="preserve">1C25TNN#512 </t>
  </si>
  <si>
    <t xml:space="preserve">1C25TNN#449 </t>
  </si>
  <si>
    <t xml:space="preserve">1C25TNN#615 </t>
  </si>
  <si>
    <t xml:space="preserve">1C25TNN#764 </t>
  </si>
  <si>
    <t xml:space="preserve">1C25TNN#743 </t>
  </si>
  <si>
    <t xml:space="preserve">1C25TNN#557 </t>
  </si>
  <si>
    <t xml:space="preserve">1C25TNN#537 </t>
  </si>
  <si>
    <t xml:space="preserve">1C25TNN#452 </t>
  </si>
  <si>
    <t xml:space="preserve">1C25TNN#618 </t>
  </si>
  <si>
    <t xml:space="preserve">1C25TNN#630 </t>
  </si>
  <si>
    <t xml:space="preserve">1C25TNN#601 </t>
  </si>
  <si>
    <t xml:space="preserve">1C25TNN#249 </t>
  </si>
  <si>
    <t xml:space="preserve">1C25TNN#609 </t>
  </si>
  <si>
    <t xml:space="preserve">1C25TNN#380 </t>
  </si>
  <si>
    <t xml:space="preserve">1C25TNN#490 </t>
  </si>
  <si>
    <t xml:space="preserve">1C25TNN#803 </t>
  </si>
  <si>
    <t xml:space="preserve">1C25TNN#469 </t>
  </si>
  <si>
    <t xml:space="preserve">1C25TNN#450 </t>
  </si>
  <si>
    <t xml:space="preserve">1C25TNN#575 </t>
  </si>
  <si>
    <t xml:space="preserve">1C25TNN#448 </t>
  </si>
  <si>
    <t xml:space="preserve">1C25TNN#457 </t>
  </si>
  <si>
    <t xml:space="preserve">1C25TNN#466 </t>
  </si>
  <si>
    <t xml:space="preserve">1C25TNN#767 </t>
  </si>
  <si>
    <t xml:space="preserve">1C25TNN#178 </t>
  </si>
  <si>
    <t xml:space="preserve">1C25TNN#345 </t>
  </si>
  <si>
    <t xml:space="preserve">1C25TNN#235 </t>
  </si>
  <si>
    <t xml:space="preserve">1C25TNN#654 </t>
  </si>
  <si>
    <t xml:space="preserve">1C25TNN#649 </t>
  </si>
  <si>
    <t xml:space="preserve">1C25TNN#804 </t>
  </si>
  <si>
    <t xml:space="preserve">1C25TNN#816 </t>
  </si>
  <si>
    <t xml:space="preserve">1C25TNN#531 </t>
  </si>
  <si>
    <t xml:space="preserve">1C25TNN#652 </t>
  </si>
  <si>
    <t xml:space="preserve">1C25TNN#616 </t>
  </si>
  <si>
    <t xml:space="preserve">1C25TNN#603 </t>
  </si>
  <si>
    <t xml:space="preserve">1C25TNN#397 </t>
  </si>
  <si>
    <t xml:space="preserve">1C25TNN#855 </t>
  </si>
  <si>
    <t xml:space="preserve">1C25TNN#795 </t>
  </si>
  <si>
    <t xml:space="preserve">1C25TNN#564 </t>
  </si>
  <si>
    <t xml:space="preserve">1C25TNN#714 </t>
  </si>
  <si>
    <t xml:space="preserve">1C25TNN#870 </t>
  </si>
  <si>
    <t xml:space="preserve">1C25TNN#845 </t>
  </si>
  <si>
    <t xml:space="preserve">1C25TNN#533 </t>
  </si>
  <si>
    <t xml:space="preserve">1C25TNN#905 </t>
  </si>
  <si>
    <t xml:space="preserve">1C25TNN#877 </t>
  </si>
  <si>
    <t xml:space="preserve">1C25TNN#683 </t>
  </si>
  <si>
    <t xml:space="preserve">1C25TNN#857 </t>
  </si>
  <si>
    <t xml:space="preserve">1C25TNN#623 </t>
  </si>
  <si>
    <t xml:space="preserve">1C25TNN#924 </t>
  </si>
  <si>
    <t xml:space="preserve">1C25TNN#826 </t>
  </si>
  <si>
    <t xml:space="preserve">1C25TNN#800 </t>
  </si>
  <si>
    <t xml:space="preserve">1C25TNN#503 </t>
  </si>
  <si>
    <t xml:space="preserve">1C25TNN#696 </t>
  </si>
  <si>
    <t xml:space="preserve">1C25TNN#874 </t>
  </si>
  <si>
    <t xml:space="preserve">1C25TNN#542 </t>
  </si>
  <si>
    <t xml:space="preserve">1C25TNN#713 </t>
  </si>
  <si>
    <t xml:space="preserve">1C25TNN#653 </t>
  </si>
  <si>
    <t xml:space="preserve">1C25TNN#396 </t>
  </si>
  <si>
    <t xml:space="preserve">1C25TNN#673 </t>
  </si>
  <si>
    <t xml:space="preserve">1C25TNN#868 </t>
  </si>
  <si>
    <t xml:space="preserve">1C25TNN#529 </t>
  </si>
  <si>
    <t xml:space="preserve">1C25TNN#507 </t>
  </si>
  <si>
    <t xml:space="preserve">1C25TNN#943 </t>
  </si>
  <si>
    <t xml:space="preserve">1C25TNN#519 </t>
  </si>
  <si>
    <t xml:space="preserve">1C25TNN#660 </t>
  </si>
  <si>
    <t xml:space="preserve">1C25TNN#606 </t>
  </si>
  <si>
    <t xml:space="preserve">1C25TNN#818 </t>
  </si>
  <si>
    <t xml:space="preserve">1C25TNN#510 </t>
  </si>
  <si>
    <t xml:space="preserve">1C25TNN#932 </t>
  </si>
  <si>
    <t xml:space="preserve">1C25TNN#692 </t>
  </si>
  <si>
    <t xml:space="preserve">1C25TNN#841 </t>
  </si>
  <si>
    <t xml:space="preserve">1C25TNN#716 </t>
  </si>
  <si>
    <t xml:space="preserve">1C25TNN#838 </t>
  </si>
  <si>
    <t xml:space="preserve">1C25TNN#675 </t>
  </si>
  <si>
    <t xml:space="preserve">1C25TNN#925 </t>
  </si>
  <si>
    <t xml:space="preserve">1C25TNN#662 </t>
  </si>
  <si>
    <t xml:space="preserve">1C25TNN#893 </t>
  </si>
  <si>
    <t xml:space="preserve">1C25TNN#514 </t>
  </si>
  <si>
    <t xml:space="preserve">1C25TNN#624 </t>
  </si>
  <si>
    <t xml:space="preserve">1C25TNN#205 </t>
  </si>
  <si>
    <t xml:space="preserve">1C25TNN#735 </t>
  </si>
  <si>
    <t xml:space="preserve">1C25TNN#700 </t>
  </si>
  <si>
    <t xml:space="preserve">1C25TNN#670 </t>
  </si>
  <si>
    <t xml:space="preserve">1C25TNN#851 </t>
  </si>
  <si>
    <t xml:space="preserve">1C25TNN#541 </t>
  </si>
  <si>
    <t xml:space="preserve">1C25TNN#572 </t>
  </si>
  <si>
    <t xml:space="preserve">1C25TNN#821 </t>
  </si>
  <si>
    <t xml:space="preserve">1C25TNN#901 </t>
  </si>
  <si>
    <t xml:space="preserve">1C25TNN#768 </t>
  </si>
  <si>
    <t xml:space="preserve">1C25TNN#522 </t>
  </si>
  <si>
    <t xml:space="preserve">1C25TNN#809 </t>
  </si>
  <si>
    <t xml:space="preserve">1C25TNN#911 </t>
  </si>
  <si>
    <t xml:space="preserve">1C25TNN#672 </t>
  </si>
  <si>
    <t xml:space="preserve">1C25TNN#810 </t>
  </si>
  <si>
    <t xml:space="preserve">1C25TNN#860 </t>
  </si>
  <si>
    <t xml:space="preserve">1C25TNN#736 </t>
  </si>
  <si>
    <t xml:space="preserve">1C25TNN#543 </t>
  </si>
  <si>
    <t xml:space="preserve">1C25TNN#898 </t>
  </si>
  <si>
    <t xml:space="preserve">1C25TNN#936 </t>
  </si>
  <si>
    <t xml:space="preserve">1C25TNN#686 </t>
  </si>
  <si>
    <t xml:space="preserve">1C25TNN#709 </t>
  </si>
  <si>
    <t xml:space="preserve">1C25TNN#852 </t>
  </si>
  <si>
    <t xml:space="preserve">1C25TNN#886 </t>
  </si>
  <si>
    <t xml:space="preserve">1C25TNN#663 </t>
  </si>
  <si>
    <t xml:space="preserve">1C25TNN#656 </t>
  </si>
  <si>
    <t xml:space="preserve">1C25TNN#704 </t>
  </si>
  <si>
    <t xml:space="preserve">1C25TNN#737 </t>
  </si>
  <si>
    <t xml:space="preserve">1C25TNN#669 </t>
  </si>
  <si>
    <t xml:space="preserve">1C25TNN#487 </t>
  </si>
  <si>
    <t xml:space="preserve">1C25TNN#620 </t>
  </si>
  <si>
    <t xml:space="preserve">1C25TNN#241 </t>
  </si>
  <si>
    <t xml:space="preserve">1C25TNN#921 </t>
  </si>
  <si>
    <t xml:space="preserve">1C25TNN#289 </t>
  </si>
  <si>
    <t xml:space="preserve">1C25TNN#913 </t>
  </si>
  <si>
    <t xml:space="preserve">1C25TNN#766 </t>
  </si>
  <si>
    <t xml:space="preserve">1C25TNN#689 </t>
  </si>
  <si>
    <t xml:space="preserve">1C25TNN#873 </t>
  </si>
  <si>
    <t xml:space="preserve">1C25TNN#939 </t>
  </si>
  <si>
    <t xml:space="preserve">1C25TNN#807 </t>
  </si>
  <si>
    <t xml:space="preserve">1C25TNN#570 </t>
  </si>
  <si>
    <t xml:space="preserve">1C25TNN#694 </t>
  </si>
  <si>
    <t xml:space="preserve">1C25TNN#679 </t>
  </si>
  <si>
    <t xml:space="preserve">1C25TNN#802 </t>
  </si>
  <si>
    <t xml:space="preserve">1C25TNN#216 </t>
  </si>
  <si>
    <t xml:space="preserve">1C25TNN#556 </t>
  </si>
  <si>
    <t xml:space="preserve">1C25TNN#896 </t>
  </si>
  <si>
    <t xml:space="preserve">1C25TNN#688 </t>
  </si>
  <si>
    <t xml:space="preserve">1C25TNN#566 </t>
  </si>
  <si>
    <t xml:space="preserve">1C25TNN#525 </t>
  </si>
  <si>
    <t xml:space="preserve">1C25TNN#824 </t>
  </si>
  <si>
    <t xml:space="preserve">1C25TNN#715 </t>
  </si>
  <si>
    <t xml:space="preserve">1C25TNN#363 </t>
  </si>
  <si>
    <t xml:space="preserve">1C25TNN#883 </t>
  </si>
  <si>
    <t xml:space="preserve">1C25TNN#681 </t>
  </si>
  <si>
    <t xml:space="preserve">1C25TNN#740 </t>
  </si>
  <si>
    <t xml:space="preserve">1C25TNN#917 </t>
  </si>
  <si>
    <t xml:space="preserve">1C25TNN#876 </t>
  </si>
  <si>
    <t xml:space="preserve">1C25TNN#931 </t>
  </si>
  <si>
    <t xml:space="preserve">1C25TNN#685 </t>
  </si>
  <si>
    <t xml:space="preserve">1C25TNN#565 </t>
  </si>
  <si>
    <t xml:space="preserve">1C25TNN#854 </t>
  </si>
  <si>
    <t xml:space="preserve">1C25TNN#830 </t>
  </si>
  <si>
    <t xml:space="preserve">1C25TNN#754 </t>
  </si>
  <si>
    <t xml:space="preserve">1C25TNN#903 </t>
  </si>
  <si>
    <t xml:space="preserve">1C25TNN#882 </t>
  </si>
  <si>
    <t xml:space="preserve">1C25TNN#661 </t>
  </si>
  <si>
    <t xml:space="preserve">1C25TNN#677 </t>
  </si>
  <si>
    <t xml:space="preserve">1C25TNN#864 </t>
  </si>
  <si>
    <t xml:space="preserve">1C25TNN#671 </t>
  </si>
  <si>
    <t xml:space="preserve">1C25TNN#680 </t>
  </si>
  <si>
    <t xml:space="preserve">1C25TNN#690 </t>
  </si>
  <si>
    <t xml:space="preserve">1C25TNN#495 </t>
  </si>
  <si>
    <t xml:space="preserve">1C25TNN#676 </t>
  </si>
  <si>
    <t xml:space="preserve">1C25TNN#834 </t>
  </si>
  <si>
    <t xml:space="preserve">1C25TNN#762 </t>
  </si>
  <si>
    <t xml:space="preserve">1C25TNN#518 </t>
  </si>
  <si>
    <t xml:space="preserve">1C25TNN#728 </t>
  </si>
  <si>
    <t xml:space="preserve">1C25TNN#928 </t>
  </si>
  <si>
    <t xml:space="preserve">1C25TNN#718 </t>
  </si>
  <si>
    <t xml:space="preserve">1C25TNN#497 </t>
  </si>
  <si>
    <t xml:space="preserve">1C25TNN#501 </t>
  </si>
  <si>
    <t xml:space="preserve">1C25TNN#879 </t>
  </si>
  <si>
    <t xml:space="preserve">1C25TNN#837 </t>
  </si>
  <si>
    <t xml:space="preserve">1C25TNN#179 </t>
  </si>
  <si>
    <t xml:space="preserve">1C25TNN#705 </t>
  </si>
  <si>
    <t xml:space="preserve">1C25TNN#698 </t>
  </si>
  <si>
    <t xml:space="preserve">1C25TNN#723 </t>
  </si>
  <si>
    <t xml:space="preserve">1C25TNN#759 </t>
  </si>
  <si>
    <t xml:space="preserve">1C25TNN#881 </t>
  </si>
  <si>
    <t xml:space="preserve">1C25TNN#919 </t>
  </si>
  <si>
    <t xml:space="preserve">1C25TNN#574 </t>
  </si>
  <si>
    <t xml:space="preserve">1C25TNN#732 </t>
  </si>
  <si>
    <t xml:space="preserve">1C25TNN#668 </t>
  </si>
  <si>
    <t xml:space="preserve">1C25TNN#645 </t>
  </si>
  <si>
    <t xml:space="preserve">1C25TNN#717 </t>
  </si>
  <si>
    <t xml:space="preserve">1C25TNN#761 </t>
  </si>
  <si>
    <t xml:space="preserve">1C25TNN#813 </t>
  </si>
  <si>
    <t xml:space="preserve">1C25TNN#734 </t>
  </si>
  <si>
    <t xml:space="preserve">1C25TNN#667 </t>
  </si>
  <si>
    <t xml:space="preserve">1C25TNN#604 </t>
  </si>
  <si>
    <t xml:space="preserve">1C25TNN#938 </t>
  </si>
  <si>
    <t xml:space="preserve">1C25TNN#405 </t>
  </si>
  <si>
    <t xml:space="preserve">1C25TNN#904 </t>
  </si>
  <si>
    <t xml:space="preserve">1C25TNN#849 </t>
  </si>
  <si>
    <t xml:space="preserve">1C25TNN#867 </t>
  </si>
  <si>
    <t xml:space="preserve">1C25TNN#544 </t>
  </si>
  <si>
    <t xml:space="preserve">1C25TNN#682 </t>
  </si>
  <si>
    <t xml:space="preserve">1C25TNN#751 </t>
  </si>
  <si>
    <t xml:space="preserve">1C25TNN#643 </t>
  </si>
  <si>
    <t xml:space="preserve">1C25TNN#733 </t>
  </si>
  <si>
    <t xml:space="preserve">1C25TNN#500 </t>
  </si>
  <si>
    <t xml:space="preserve">1C25TNN#703 </t>
  </si>
  <si>
    <t xml:space="preserve">1C25TNN#724 </t>
  </si>
  <si>
    <t xml:space="preserve">1C25TNN#534 </t>
  </si>
  <si>
    <t xml:space="preserve">1C25TNN#492 </t>
  </si>
  <si>
    <t xml:space="preserve">1C25TNN#530 </t>
  </si>
  <si>
    <t xml:space="preserve">1C25TNN#894 </t>
  </si>
  <si>
    <t xml:space="preserve">1C25TNN#701 </t>
  </si>
  <si>
    <t xml:space="preserve">1C25TNN#927 </t>
  </si>
  <si>
    <t xml:space="preserve">1C25TNN#708 </t>
  </si>
  <si>
    <t xml:space="preserve">1C25TNN#699 </t>
  </si>
  <si>
    <t xml:space="preserve">1C25TNN#562 </t>
  </si>
  <si>
    <t xml:space="preserve">1C25TNN#792 </t>
  </si>
  <si>
    <t xml:space="preserve">1C25TNN#741 </t>
  </si>
  <si>
    <t xml:space="preserve">1C25TNN#863 </t>
  </si>
  <si>
    <t xml:space="preserve">1C25TNN#571 </t>
  </si>
  <si>
    <t xml:space="preserve">1C25TNN#892 </t>
  </si>
  <si>
    <t xml:space="preserve">1C25TNN#502 </t>
  </si>
  <si>
    <t xml:space="preserve">1C25TNN#806 </t>
  </si>
  <si>
    <t xml:space="preserve">1C25TNN#725 </t>
  </si>
  <si>
    <t xml:space="preserve">1C25TNN#460 </t>
  </si>
  <si>
    <t xml:space="preserve">1C25TNN#875 </t>
  </si>
  <si>
    <t xml:space="preserve">1C25TNN#817 </t>
  </si>
  <si>
    <t xml:space="preserve">1C25TNN#749 </t>
  </si>
  <si>
    <t xml:space="preserve">1C25TNN#794 </t>
  </si>
  <si>
    <t xml:space="preserve">1C25TNN#639 </t>
  </si>
  <si>
    <t xml:space="preserve">1C25TNN#509 </t>
  </si>
  <si>
    <t xml:space="preserve">1C25TNN#428 </t>
  </si>
  <si>
    <t xml:space="preserve">1C25TNN#731 </t>
  </si>
  <si>
    <t xml:space="preserve">1C25TNN#481 </t>
  </si>
  <si>
    <t xml:space="preserve">1C25TNN#907 </t>
  </si>
  <si>
    <t xml:space="preserve">1C25TNN#600 </t>
  </si>
  <si>
    <t xml:space="preserve">1C25TNN#906 </t>
  </si>
  <si>
    <t xml:space="preserve">1C25TNN#444 </t>
  </si>
  <si>
    <t xml:space="preserve">1C25TNN#707 </t>
  </si>
  <si>
    <t xml:space="preserve">1C25TNN#587 </t>
  </si>
  <si>
    <t xml:space="preserve">1C25TNN#483 </t>
  </si>
  <si>
    <t xml:space="preserve">1C25TNN#695 </t>
  </si>
  <si>
    <t xml:space="preserve">1C25TNN#605 </t>
  </si>
  <si>
    <t xml:space="preserve">1C25TNN#827 </t>
  </si>
  <si>
    <t xml:space="preserve">1C25TNN#506 </t>
  </si>
  <si>
    <t xml:space="preserve">1C25TNN#684 </t>
  </si>
  <si>
    <t xml:space="preserve">1C25TNN#194 </t>
  </si>
  <si>
    <t xml:space="preserve">1C25TNN#891 </t>
  </si>
  <si>
    <t xml:space="preserve">1C25TNN#833 </t>
  </si>
  <si>
    <t xml:space="preserve">1C25TNN#631 </t>
  </si>
  <si>
    <t xml:space="preserve">1C25TNN#706 </t>
  </si>
  <si>
    <t xml:space="preserve">1C25TNN#573 </t>
  </si>
  <si>
    <t xml:space="preserve">1C25TNN#884 </t>
  </si>
  <si>
    <t xml:space="preserve">1C25TNN#472 </t>
  </si>
  <si>
    <t xml:space="preserve">1C25TNN#899 </t>
  </si>
  <si>
    <t xml:space="preserve">1C25TNN#513 </t>
  </si>
  <si>
    <t xml:space="preserve">1C25TNN#376 </t>
  </si>
  <si>
    <t xml:space="preserve">1C25TNN#613 </t>
  </si>
  <si>
    <t xml:space="preserve">1C25TNN#823 </t>
  </si>
  <si>
    <t xml:space="preserve">1C25TNN#859 </t>
  </si>
  <si>
    <t xml:space="preserve">1C25TNN#799 </t>
  </si>
  <si>
    <t xml:space="preserve">1C25TNN#476 </t>
  </si>
  <si>
    <t xml:space="preserve">1C25TNN#929 </t>
  </si>
  <si>
    <t xml:space="preserve">1C25TNN#738 </t>
  </si>
  <si>
    <t xml:space="preserve">1C25TNN#897 </t>
  </si>
  <si>
    <t xml:space="preserve">1C25TNN#515 </t>
  </si>
  <si>
    <t xml:space="preserve">1C25TNN#796 </t>
  </si>
  <si>
    <t xml:space="preserve">1C25TNN#934 </t>
  </si>
  <si>
    <t xml:space="preserve">1C25TNN#814 </t>
  </si>
  <si>
    <t xml:space="preserve">1C25TNN#712 </t>
  </si>
  <si>
    <t xml:space="preserve">1C25TNN#895 </t>
  </si>
  <si>
    <t xml:space="preserve">1C25TNN#869 </t>
  </si>
  <si>
    <t xml:space="preserve">1C25TNN#866 </t>
  </si>
  <si>
    <t xml:space="preserve">1C25TNN#621 </t>
  </si>
  <si>
    <t xml:space="preserve">1C25TNN#664 </t>
  </si>
  <si>
    <t xml:space="preserve">1C25TNN#880 </t>
  </si>
  <si>
    <t xml:space="preserve">1C25TNN#538 </t>
  </si>
  <si>
    <t xml:space="preserve">1C25TNN#940 </t>
  </si>
  <si>
    <t xml:space="preserve">1C25TNN#763 </t>
  </si>
  <si>
    <t xml:space="preserve">1C25TNN#511 </t>
  </si>
  <si>
    <t xml:space="preserve">1C25TNN#885 </t>
  </si>
  <si>
    <t xml:space="preserve">1C25TNN#722 </t>
  </si>
  <si>
    <t xml:space="preserve">1C25TNN#909 </t>
  </si>
  <si>
    <t xml:space="preserve">1C25TNN#691 </t>
  </si>
  <si>
    <t xml:space="preserve">1C25TNN#702 </t>
  </si>
  <si>
    <t xml:space="preserve">1C25TNN#721 </t>
  </si>
  <si>
    <t xml:space="preserve">1C25TNN#808 </t>
  </si>
  <si>
    <t xml:space="preserve">1C25TNN#665 </t>
  </si>
  <si>
    <t xml:space="preserve">1C25TNN#687 </t>
  </si>
  <si>
    <t xml:space="preserve">1C25TNN#850 </t>
  </si>
  <si>
    <t xml:space="preserve">1C25TNN#889 </t>
  </si>
  <si>
    <t xml:space="preserve">1C25TNN#719 </t>
  </si>
  <si>
    <t xml:space="preserve">1C25TNN#746 </t>
  </si>
  <si>
    <t xml:space="preserve">1C25TNN#666 </t>
  </si>
  <si>
    <t xml:space="preserve">1C25TNN#693 </t>
  </si>
  <si>
    <t xml:space="preserve">1C25TNN#499 </t>
  </si>
  <si>
    <t xml:space="preserve">1C25TNN#644 </t>
  </si>
  <si>
    <t xml:space="preserve">1C25TNN#933 </t>
  </si>
  <si>
    <t xml:space="preserve">1C25TNN#926 </t>
  </si>
  <si>
    <t xml:space="preserve">1C25TNN#602 </t>
  </si>
  <si>
    <t xml:space="preserve">1C25TNN#482 </t>
  </si>
  <si>
    <t xml:space="preserve">1C25TNN#648 </t>
  </si>
  <si>
    <t xml:space="preserve">1C25TNN#798 </t>
  </si>
  <si>
    <t xml:space="preserve">1C25TNN#812 </t>
  </si>
  <si>
    <t xml:space="preserve">1C25TNN#488 </t>
  </si>
  <si>
    <t xml:space="preserve">1C25TNN#815 </t>
  </si>
  <si>
    <t xml:space="preserve">1C25TNN#853 </t>
  </si>
  <si>
    <t xml:space="preserve">1C25TNN#678 </t>
  </si>
  <si>
    <t xml:space="preserve">1C25TNN#865 </t>
  </si>
  <si>
    <t xml:space="preserve">1C25TNN#744 </t>
  </si>
  <si>
    <t xml:space="preserve">1C25TNN#811 </t>
  </si>
  <si>
    <t xml:space="preserve">1C25TNN#710 </t>
  </si>
  <si>
    <t xml:space="preserve">1C25TNN#484 </t>
  </si>
  <si>
    <t xml:space="preserve">1C25TNN#858 </t>
  </si>
  <si>
    <t xml:space="preserve">1C25TNN#937 </t>
  </si>
  <si>
    <t xml:space="preserve">1C25TNN#516 </t>
  </si>
  <si>
    <t xml:space="preserve">1C25TNN#657 </t>
  </si>
  <si>
    <t xml:space="preserve">1C25TNN#790 </t>
  </si>
  <si>
    <t xml:space="preserve">1C25TNN#697 </t>
  </si>
  <si>
    <t xml:space="preserve">1C25TNN#910 </t>
  </si>
  <si>
    <t xml:space="preserve">1C25TNN#797 </t>
  </si>
  <si>
    <t xml:space="preserve">1C25TNN#504 </t>
  </si>
  <si>
    <t xml:space="preserve">1C25TNN#878 </t>
  </si>
  <si>
    <t xml:space="preserve">1C25TNN#922 </t>
  </si>
  <si>
    <t xml:space="preserve">1C25TNN#920 </t>
  </si>
  <si>
    <t xml:space="preserve">1C25TNN#505 </t>
  </si>
  <si>
    <t xml:space="preserve">1C25TNN#861 </t>
  </si>
  <si>
    <t xml:space="preserve">1C25TNN#819 </t>
  </si>
  <si>
    <t xml:space="preserve">1C25TNN#641 </t>
  </si>
  <si>
    <t xml:space="preserve">1C25TNN#578 </t>
  </si>
  <si>
    <t xml:space="preserve">1C25TNN#729 </t>
  </si>
  <si>
    <t xml:space="preserve">1C25TNN#918 </t>
  </si>
  <si>
    <t xml:space="preserve">1C25TNN#941 </t>
  </si>
  <si>
    <t xml:space="preserve">1C25TNN#862 </t>
  </si>
  <si>
    <t xml:space="preserve">1C25TNN#822 </t>
  </si>
  <si>
    <t xml:space="preserve">1C25TNN#902 </t>
  </si>
  <si>
    <t xml:space="preserve">1C25TNN#887 </t>
  </si>
  <si>
    <t xml:space="preserve">1C25TNN#825 </t>
  </si>
  <si>
    <t xml:space="preserve">1C25TNN#842 </t>
  </si>
  <si>
    <t xml:space="preserve">1C25TNN#944 </t>
  </si>
  <si>
    <t xml:space="preserve">1C25TNN#674 </t>
  </si>
  <si>
    <t xml:space="preserve">1C25TNN#590 </t>
  </si>
  <si>
    <t xml:space="preserve">1C25TNN#890 </t>
  </si>
  <si>
    <t xml:space="preserve">1C25TNN#583 </t>
  </si>
  <si>
    <t xml:space="preserve">1C25TNN#579 </t>
  </si>
  <si>
    <t xml:space="preserve">1C25TNN#586 </t>
  </si>
  <si>
    <t>K25TTM#00000060 02.01.2025</t>
  </si>
  <si>
    <t>K25TTM#00000004 02.01.2025</t>
  </si>
  <si>
    <t>K25TTM#00000928 02.01.2025</t>
  </si>
  <si>
    <t>K25TTM#00000041 02.01.2025</t>
  </si>
  <si>
    <t>K25TTM#00000026 02.01.2025</t>
  </si>
  <si>
    <t>K25TTM#00000027 02.01.2025</t>
  </si>
  <si>
    <t>K25TTM#00000954 02.01.2025</t>
  </si>
  <si>
    <t>K25TTM#00000068 02.01.2025</t>
  </si>
  <si>
    <t>K25TTM#00000019 02.01.2025</t>
  </si>
  <si>
    <t>K25TTM#00000992 02.01.2025</t>
  </si>
  <si>
    <t>K25TTM#00000007 02.01.2025</t>
  </si>
  <si>
    <t>K25TTM#00001053 02.01.2025</t>
  </si>
  <si>
    <t>K25TTM#00000107 02.01.2025</t>
  </si>
  <si>
    <t>K25TTM#00000223 02.01.2025</t>
  </si>
  <si>
    <t>K25TTM#00000237 02.01.2025</t>
  </si>
  <si>
    <t>K25TTM#00000240 02.01.2025</t>
  </si>
  <si>
    <t>K25TTM#00000255 02.01.2025</t>
  </si>
  <si>
    <t>K25TTM#00000266 02.01.2025</t>
  </si>
  <si>
    <t>K25TTM#00000055 02.01.2025</t>
  </si>
  <si>
    <t>K25TTM#00000275 02.01.2025</t>
  </si>
  <si>
    <t>K25TTM#00000126 02.01.2025</t>
  </si>
  <si>
    <t>K25TTM#00001315 02.01.2025</t>
  </si>
  <si>
    <t>K25TTM#00000009 02.01.2025</t>
  </si>
  <si>
    <t>K25TTM#00000302 02.01.2025</t>
  </si>
  <si>
    <t>K25TTM#00000044 02.01.2025</t>
  </si>
  <si>
    <t>K25TTM#00000304 02.01.2025</t>
  </si>
  <si>
    <t>K25TTM#00000063 02.01.2025</t>
  </si>
  <si>
    <t>K25TTM#00000074 02.01.2025</t>
  </si>
  <si>
    <t>K25TTM#00000136 02.01.2025</t>
  </si>
  <si>
    <t>K25TTM#00000006 02.01.2025</t>
  </si>
  <si>
    <t>K25TTM#00000140 02.01.2025</t>
  </si>
  <si>
    <t>K25TTM#00001404 02.01.2025</t>
  </si>
  <si>
    <t>K25TTM#00000334 02.01.2025</t>
  </si>
  <si>
    <t>K25TTM#00001418 02.01.2025</t>
  </si>
  <si>
    <t>K25TTM#00000131 02.01.2025</t>
  </si>
  <si>
    <t>K25TTM#00000082 02.01.2025</t>
  </si>
  <si>
    <t>K25TTM#00000347 02.01.2025</t>
  </si>
  <si>
    <t>K25TTM#00000349 02.01.2025</t>
  </si>
  <si>
    <t>K25TTM#00001444 02.01.2025</t>
  </si>
  <si>
    <t>K25TTM#00000056 02.01.2025</t>
  </si>
  <si>
    <t>K25TTM#00001466 02.01.2025</t>
  </si>
  <si>
    <t>K25TTM#00000364 02.01.2025</t>
  </si>
  <si>
    <t>K25TTM#00000209 02.01.2025</t>
  </si>
  <si>
    <t>K25TTM#00001528 02.01.2025</t>
  </si>
  <si>
    <t>K25TTM#00000087 02.01.2025</t>
  </si>
  <si>
    <t>K25TTM#00001530 02.01.2025</t>
  </si>
  <si>
    <t>K25TTM#00001543 02.01.2025</t>
  </si>
  <si>
    <t>K25TTM#00000378 02.01.2025</t>
  </si>
  <si>
    <t>K25TTM#00001559 02.01.2025</t>
  </si>
  <si>
    <t>K25TTM#00001561 02.01.2025</t>
  </si>
  <si>
    <t>K25TTM#00001562 02.01.2025</t>
  </si>
  <si>
    <t>K25TTM#00000022 02.01.2025</t>
  </si>
  <si>
    <t>K25TTM#00000216 02.01.2025</t>
  </si>
  <si>
    <t>K25TTM#00000038 02.01.2025</t>
  </si>
  <si>
    <t>K25TTM#00001583 02.01.2025</t>
  </si>
  <si>
    <t>K25TTM#00001587 02.01.2025</t>
  </si>
  <si>
    <t>K25TTM#00001598 02.01.2025</t>
  </si>
  <si>
    <t>K25TTM#00000046 02.01.2025</t>
  </si>
  <si>
    <t>K25TTM#00000029 02.01.2025</t>
  </si>
  <si>
    <t>K25TTM#00000073 02.01.2025</t>
  </si>
  <si>
    <t>K25TTM#00000387 02.01.2025</t>
  </si>
  <si>
    <t>K25TTM#00001625 02.01.2025</t>
  </si>
  <si>
    <t>K25TTM#00001663 02.01.2025</t>
  </si>
  <si>
    <t>K25TTM#00001676 02.01.2025</t>
  </si>
  <si>
    <t>K25TTM#00000035 02.01.2025</t>
  </si>
  <si>
    <t>K25TTM#00001708 02.01.2025</t>
  </si>
  <si>
    <t>K25TTM#00000227 02.01.2025</t>
  </si>
  <si>
    <t>K25TTM#00001744 02.01.2025</t>
  </si>
  <si>
    <t>K25TTM#00001757 02.01.2025</t>
  </si>
  <si>
    <t>K25TTM#00001758 02.01.2025</t>
  </si>
  <si>
    <t>K25TTM#00000202 02.01.2025</t>
  </si>
  <si>
    <t>K25TTM#00001780 02.01.2025</t>
  </si>
  <si>
    <t>K25TTM#00000040 02.01.2025</t>
  </si>
  <si>
    <t>K25TTM#00001806 02.01.2025</t>
  </si>
  <si>
    <t>K25TTM#00000424 02.01.2025</t>
  </si>
  <si>
    <t>K25TTM#00000426 02.01.2025</t>
  </si>
  <si>
    <t>K25TTM#00000118 02.01.2025</t>
  </si>
  <si>
    <t>K25TTM#00000011 02.01.2025</t>
  </si>
  <si>
    <t>K25TTM#00000170 02.01.2025</t>
  </si>
  <si>
    <t>K25TTM#00000089 02.01.2025</t>
  </si>
  <si>
    <t>K25TTM#00000057 02.01.2025</t>
  </si>
  <si>
    <t>K25TTM#00001841 02.01.2025</t>
  </si>
  <si>
    <t>K25TTM#00001843 02.01.2025</t>
  </si>
  <si>
    <t>K25TTM#00001859 02.01.2025</t>
  </si>
  <si>
    <t>K25TTM#00000031 02.01.2025</t>
  </si>
  <si>
    <t>K25TTM#00000219 02.01.2025</t>
  </si>
  <si>
    <t>K25TTM#00001881 02.01.2025</t>
  </si>
  <si>
    <t>K25TTM#00000050 02.01.2025</t>
  </si>
  <si>
    <t>K25TTM#00000028 02.01.2025</t>
  </si>
  <si>
    <t>K25TTM#00000012 02.01.2025</t>
  </si>
  <si>
    <t>K25TTM#00000226 02.01.2025</t>
  </si>
  <si>
    <t>K25TTM#00001916 02.01.2025</t>
  </si>
  <si>
    <t>K25TTM#00000181 02.01.2025</t>
  </si>
  <si>
    <t>K25TTM#00001941 02.01.2025</t>
  </si>
  <si>
    <t>K25TTM#00001949 02.01.2025</t>
  </si>
  <si>
    <t>K25TTM#00000110 02.01.2025</t>
  </si>
  <si>
    <t>K25TTM#00000231 02.01.2025</t>
  </si>
  <si>
    <t>K25TTM#00000071 02.01.2025</t>
  </si>
  <si>
    <t>K25TTM#00001993 02.01.2025</t>
  </si>
  <si>
    <t>K25TTM#00000037 02.01.2025</t>
  </si>
  <si>
    <t>K25TTM#00000072 02.01.2025</t>
  </si>
  <si>
    <t>K25TTM#00002038 02.01.2025</t>
  </si>
  <si>
    <t>K25TTM#00000052 02.01.2025</t>
  </si>
  <si>
    <t>K25TTM#00000081 02.01.2025</t>
  </si>
  <si>
    <t>K25TTM#00002055 02.01.2025</t>
  </si>
  <si>
    <t>K25TTM#00002058 02.01.2025</t>
  </si>
  <si>
    <t>K25TTM#00002067 02.01.2025</t>
  </si>
  <si>
    <t>K25TTM#00000016 02.01.2025</t>
  </si>
  <si>
    <t>K25TTM#00002099 02.01.2025</t>
  </si>
  <si>
    <t>K25TTM#00002103 02.01.2025</t>
  </si>
  <si>
    <t>K25TTM#00002119 02.01.2025</t>
  </si>
  <si>
    <t>K25TTM#00000084 02.01.2025</t>
  </si>
  <si>
    <t>K25TTM#00000146 02.01.2025</t>
  </si>
  <si>
    <t>K25TTM#00000096 02.01.2025</t>
  </si>
  <si>
    <t>K25TTM#00002154 02.01.2025</t>
  </si>
  <si>
    <t>K25TTM#00000076 02.01.2025</t>
  </si>
  <si>
    <t>K25TTM#00002169 02.01.2025</t>
  </si>
  <si>
    <t>K25TTM#00000151 02.01.2025</t>
  </si>
  <si>
    <t>K25TTM#00000278 02.01.2025</t>
  </si>
  <si>
    <t>K25TTM#00000280 02.01.2025</t>
  </si>
  <si>
    <t>K25TTM#00000105 02.01.2025</t>
  </si>
  <si>
    <t>K25TTM#00002218 02.01.2025</t>
  </si>
  <si>
    <t>K25TTM#00002219 02.01.2025</t>
  </si>
  <si>
    <t>K25TTM#00000175 02.01.2025</t>
  </si>
  <si>
    <t>K25TTM#00000287 02.01.2025</t>
  </si>
  <si>
    <t>K25TTM#00000013 02.01.2025</t>
  </si>
  <si>
    <t>K25TTM#00000290 02.01.2025</t>
  </si>
  <si>
    <t>K25TTM#00000294 02.01.2025</t>
  </si>
  <si>
    <t>K25TTM#00000295 02.01.2025</t>
  </si>
  <si>
    <t>K25TTM#00000036 02.01.2025</t>
  </si>
  <si>
    <t>K25TTM#00002267 02.01.2025</t>
  </si>
  <si>
    <t>K25TTM#00000305 02.01.2025</t>
  </si>
  <si>
    <t>K25TTM#00002275 02.01.2025</t>
  </si>
  <si>
    <t>K25TTM#00000539 02.01.2025</t>
  </si>
  <si>
    <t>K25TTM#00002276 02.01.2025</t>
  </si>
  <si>
    <t>K25TTM#00000014 02.01.2025</t>
  </si>
  <si>
    <t>K25TTM#00002288 02.01.2025</t>
  </si>
  <si>
    <t>K25TTM#00000192 02.01.2025</t>
  </si>
  <si>
    <t>K25TTM#00002293 02.01.2025</t>
  </si>
  <si>
    <t>K25TTM#00000061 02.01.2025</t>
  </si>
  <si>
    <t>K25TTM#00000318 02.01.2025</t>
  </si>
  <si>
    <t>K25TTM#00000320 02.01.2025</t>
  </si>
  <si>
    <t>K25TTM#00000331 02.01.2025</t>
  </si>
  <si>
    <t xml:space="preserve">1C25TNN#914 </t>
  </si>
  <si>
    <t xml:space="preserve">1C25TNN#2543 </t>
  </si>
  <si>
    <t>09.01.2025</t>
  </si>
  <si>
    <t xml:space="preserve">1C25TNN#2554 </t>
  </si>
  <si>
    <t xml:space="preserve">1C25TNN#1296 </t>
  </si>
  <si>
    <t>03.01.2025</t>
  </si>
  <si>
    <t xml:space="preserve">1C25TNN#1262 </t>
  </si>
  <si>
    <t xml:space="preserve">1C25TNN#1247 </t>
  </si>
  <si>
    <t xml:space="preserve">1C25TNN#1245 </t>
  </si>
  <si>
    <t xml:space="preserve">1C25TNN#1283 </t>
  </si>
  <si>
    <t xml:space="preserve">1C25TNN#1202 </t>
  </si>
  <si>
    <t xml:space="preserve">1C25TNN#1329 </t>
  </si>
  <si>
    <t xml:space="preserve">1C25TNN#1340 </t>
  </si>
  <si>
    <t xml:space="preserve">1C25TNN#1150 </t>
  </si>
  <si>
    <t xml:space="preserve">1C25TNN#1275 </t>
  </si>
  <si>
    <t xml:space="preserve">1C25TNN#1338 </t>
  </si>
  <si>
    <t xml:space="preserve">1C25TNN#1206 </t>
  </si>
  <si>
    <t xml:space="preserve">1C25TNN#1317 </t>
  </si>
  <si>
    <t xml:space="preserve">1C25TNN#1215 </t>
  </si>
  <si>
    <t xml:space="preserve">1C25TNN#1264 </t>
  </si>
  <si>
    <t xml:space="preserve">1C25TNN#1187 </t>
  </si>
  <si>
    <t xml:space="preserve">1C25TNN#1166 </t>
  </si>
  <si>
    <t xml:space="preserve">1C25TNN#1156 </t>
  </si>
  <si>
    <t xml:space="preserve">1C25TNN#1183 </t>
  </si>
  <si>
    <t xml:space="preserve">1C25TNN#1201 </t>
  </si>
  <si>
    <t xml:space="preserve">1C25TNN#1234 </t>
  </si>
  <si>
    <t xml:space="preserve">1C25TNN#1211 </t>
  </si>
  <si>
    <t xml:space="preserve">1C25TNN#1255 </t>
  </si>
  <si>
    <t xml:space="preserve">1C25TNN#1334 </t>
  </si>
  <si>
    <t xml:space="preserve">1C25TNN#1175 </t>
  </si>
  <si>
    <t xml:space="preserve">1C25TNN#1157 </t>
  </si>
  <si>
    <t xml:space="preserve">1C25TNN#1236 </t>
  </si>
  <si>
    <t xml:space="preserve">1C25TNN#1337 </t>
  </si>
  <si>
    <t xml:space="preserve">1C25TNN#1274 </t>
  </si>
  <si>
    <t xml:space="preserve">1C25TNN#1311 </t>
  </si>
  <si>
    <t xml:space="preserve">1C25TNN#1164 </t>
  </si>
  <si>
    <t xml:space="preserve">1C25TNN#1319 </t>
  </si>
  <si>
    <t xml:space="preserve">1C25TNN#1244 </t>
  </si>
  <si>
    <t xml:space="preserve">1C25TNN#1326 </t>
  </si>
  <si>
    <t xml:space="preserve">1C25TNN#1318 </t>
  </si>
  <si>
    <t xml:space="preserve">1C25TNN#1242 </t>
  </si>
  <si>
    <t xml:space="preserve">1C25TNN#1294 </t>
  </si>
  <si>
    <t xml:space="preserve">1C25TNN#1153 </t>
  </si>
  <si>
    <t xml:space="preserve">1C25TNN#1233 </t>
  </si>
  <si>
    <t xml:space="preserve">1C25TNN#1237 </t>
  </si>
  <si>
    <t xml:space="preserve">1C25TNN#1301 </t>
  </si>
  <si>
    <t xml:space="preserve">1C25TNN#1335 </t>
  </si>
  <si>
    <t xml:space="preserve">1C25TNN#1219 </t>
  </si>
  <si>
    <t xml:space="preserve">1C25TNN#1214 </t>
  </si>
  <si>
    <t xml:space="preserve">1C25TNN#1348 </t>
  </si>
  <si>
    <t xml:space="preserve">1C25TNN#1178 </t>
  </si>
  <si>
    <t xml:space="preserve">1C25TNN#1218 </t>
  </si>
  <si>
    <t xml:space="preserve">1C25TNN#1355 </t>
  </si>
  <si>
    <t xml:space="preserve">1C25TNN#1289 </t>
  </si>
  <si>
    <t xml:space="preserve">1C25TNN#1370 </t>
  </si>
  <si>
    <t xml:space="preserve">1C25TNN#1278 </t>
  </si>
  <si>
    <t xml:space="preserve">1C25TNN#1259 </t>
  </si>
  <si>
    <t xml:space="preserve">1C25TNN#1257 </t>
  </si>
  <si>
    <t xml:space="preserve">1C25TNN#1300 </t>
  </si>
  <si>
    <t xml:space="preserve">1C25TNN#1347 </t>
  </si>
  <si>
    <t xml:space="preserve">1C25TNN#1228 </t>
  </si>
  <si>
    <t xml:space="preserve">1C25TNN#1145 </t>
  </si>
  <si>
    <t xml:space="preserve">1C25TNN#1256 </t>
  </si>
  <si>
    <t xml:space="preserve">1C25TNN#1314 </t>
  </si>
  <si>
    <t xml:space="preserve">1C25TNN#1197 </t>
  </si>
  <si>
    <t xml:space="preserve">1C25TNN#1312 </t>
  </si>
  <si>
    <t xml:space="preserve">1C25TNN#1251 </t>
  </si>
  <si>
    <t xml:space="preserve">1C25TNN#1322 </t>
  </si>
  <si>
    <t xml:space="preserve">1C25TNN#1195 </t>
  </si>
  <si>
    <t xml:space="preserve">1C25TNN#1172 </t>
  </si>
  <si>
    <t xml:space="preserve">1C25TNN#1341 </t>
  </si>
  <si>
    <t xml:space="preserve">1C25TNN#1304 </t>
  </si>
  <si>
    <t xml:space="preserve">1C25TNN#1263 </t>
  </si>
  <si>
    <t xml:space="preserve">1C25TNN#1207 </t>
  </si>
  <si>
    <t xml:space="preserve">1C25TNN#1254 </t>
  </si>
  <si>
    <t xml:space="preserve">1C25TNN#1265 </t>
  </si>
  <si>
    <t xml:space="preserve">1C25TNN#1176 </t>
  </si>
  <si>
    <t xml:space="preserve">1C25TNN#1155 </t>
  </si>
  <si>
    <t xml:space="preserve">1C25TNN#1310 </t>
  </si>
  <si>
    <t xml:space="preserve">1C25TNN#1194 </t>
  </si>
  <si>
    <t xml:space="preserve">1C25TNN#1188 </t>
  </si>
  <si>
    <t xml:space="preserve">1C25TNN#1286 </t>
  </si>
  <si>
    <t xml:space="preserve">1C25TNN#1224 </t>
  </si>
  <si>
    <t xml:space="preserve">1C25TNN#1288 </t>
  </si>
  <si>
    <t xml:space="preserve">1C25TNN#1344 </t>
  </si>
  <si>
    <t xml:space="preserve">1C25TNN#1181 </t>
  </si>
  <si>
    <t xml:space="preserve">1C25TNN#1250 </t>
  </si>
  <si>
    <t xml:space="preserve">1C25TNN#1332 </t>
  </si>
  <si>
    <t xml:space="preserve">1C25TNN#1160 </t>
  </si>
  <si>
    <t xml:space="preserve">1C25TNN#1221 </t>
  </si>
  <si>
    <t xml:space="preserve">1C25TNN#1213 </t>
  </si>
  <si>
    <t xml:space="preserve">1C25TNN#1352 </t>
  </si>
  <si>
    <t xml:space="preserve">1C25TNN#1246 </t>
  </si>
  <si>
    <t xml:space="preserve">1C25TNN#1248 </t>
  </si>
  <si>
    <t xml:space="preserve">1C25TNN#1192 </t>
  </si>
  <si>
    <t xml:space="preserve">1C25TNN#1165 </t>
  </si>
  <si>
    <t xml:space="preserve">1C25TNN#1302 </t>
  </si>
  <si>
    <t xml:space="preserve">1C25TNN#1292 </t>
  </si>
  <si>
    <t xml:space="preserve">1C25TNN#1223 </t>
  </si>
  <si>
    <t xml:space="preserve">1C25TNN#1272 </t>
  </si>
  <si>
    <t xml:space="preserve">1C25TNN#1182 </t>
  </si>
  <si>
    <t xml:space="preserve">1C25TNN#1281 </t>
  </si>
  <si>
    <t xml:space="preserve">1C25TNN#1147 </t>
  </si>
  <si>
    <t xml:space="preserve">1C25TNN#1158 </t>
  </si>
  <si>
    <t xml:space="preserve">1C25TNN#1146 </t>
  </si>
  <si>
    <t xml:space="preserve">1C25TNN#1313 </t>
  </si>
  <si>
    <t xml:space="preserve">1C25TNN#1258 </t>
  </si>
  <si>
    <t xml:space="preserve">1C25TNN#1241 </t>
  </si>
  <si>
    <t xml:space="preserve">1C25TNN#1198 </t>
  </si>
  <si>
    <t xml:space="preserve">1C25TNN#1243 </t>
  </si>
  <si>
    <t xml:space="preserve">1C25TNN#1152 </t>
  </si>
  <si>
    <t xml:space="preserve">1C25TNN#1321 </t>
  </si>
  <si>
    <t xml:space="preserve">1C25TNN#1269 </t>
  </si>
  <si>
    <t xml:space="preserve">1C25TNN#1356 </t>
  </si>
  <si>
    <t xml:space="preserve">1C25TNN#1266 </t>
  </si>
  <si>
    <t xml:space="preserve">1C25TNN#1169 </t>
  </si>
  <si>
    <t xml:space="preserve">1C25TNN#1186 </t>
  </si>
  <si>
    <t xml:space="preserve">1C25TNN#1271 </t>
  </si>
  <si>
    <t xml:space="preserve">1C25TNN#1232 </t>
  </si>
  <si>
    <t xml:space="preserve">1C25TNN#1225 </t>
  </si>
  <si>
    <t xml:space="preserve">1C25TNN#1293 </t>
  </si>
  <si>
    <t xml:space="preserve">1C25TNN#1196 </t>
  </si>
  <si>
    <t xml:space="preserve">1C25TNN#1235 </t>
  </si>
  <si>
    <t xml:space="preserve">1C25TNN#1249 </t>
  </si>
  <si>
    <t xml:space="preserve">1C25TNN#1220 </t>
  </si>
  <si>
    <t xml:space="preserve">1C25TNN#1167 </t>
  </si>
  <si>
    <t xml:space="preserve">1C25TNN#1205 </t>
  </si>
  <si>
    <t xml:space="preserve">1C25TNN#1325 </t>
  </si>
  <si>
    <t xml:space="preserve">1C25TNN#1226 </t>
  </si>
  <si>
    <t xml:space="preserve">1C25TNN#1284 </t>
  </si>
  <si>
    <t xml:space="preserve">1C25TNN#1230 </t>
  </si>
  <si>
    <t xml:space="preserve">1C25TNN#1359 </t>
  </si>
  <si>
    <t xml:space="preserve">1C25TNN#1330 </t>
  </si>
  <si>
    <t xml:space="preserve">1C25TNN#1308 </t>
  </si>
  <si>
    <t xml:space="preserve">1C25TNN#1323 </t>
  </si>
  <si>
    <t xml:space="preserve">1C25TNN#1189 </t>
  </si>
  <si>
    <t xml:space="preserve">1C25TNN#1273 </t>
  </si>
  <si>
    <t xml:space="preserve">1C25TNN#1163 </t>
  </si>
  <si>
    <t xml:space="preserve">1C25TNN#1297 </t>
  </si>
  <si>
    <t xml:space="preserve">1C25TNN#1149 </t>
  </si>
  <si>
    <t xml:space="preserve">1C25TNN#1168 </t>
  </si>
  <si>
    <t xml:space="preserve">1C25TNN#1351 </t>
  </si>
  <si>
    <t xml:space="preserve">1C25TNN#1270 </t>
  </si>
  <si>
    <t xml:space="preserve">1C25TNN#1203 </t>
  </si>
  <si>
    <t xml:space="preserve">1C25TNN#1184 </t>
  </si>
  <si>
    <t xml:space="preserve">1C25TNN#1306 </t>
  </si>
  <si>
    <t xml:space="preserve">1C25TNN#1174 </t>
  </si>
  <si>
    <t xml:space="preserve">1C25TNN#1238 </t>
  </si>
  <si>
    <t xml:space="preserve">1C25TNN#1276 </t>
  </si>
  <si>
    <t xml:space="preserve">1C25TNN#1240 </t>
  </si>
  <si>
    <t xml:space="preserve">1C25TNN#1307 </t>
  </si>
  <si>
    <t xml:space="preserve">1C25TNN#1162 </t>
  </si>
  <si>
    <t xml:space="preserve">1C25TNN#1267 </t>
  </si>
  <si>
    <t xml:space="preserve">1C25TNN#1170 </t>
  </si>
  <si>
    <t xml:space="preserve">1C25TNN#1333 </t>
  </si>
  <si>
    <t xml:space="preserve">1C25TNN#1193 </t>
  </si>
  <si>
    <t xml:space="preserve">1C25TNN#1239 </t>
  </si>
  <si>
    <t xml:space="preserve">1C25TNN#1177 </t>
  </si>
  <si>
    <t xml:space="preserve">1C25TNN#1339 </t>
  </si>
  <si>
    <t xml:space="preserve">1C25TNN#1331 </t>
  </si>
  <si>
    <t xml:space="preserve">1C25TNN#1316 </t>
  </si>
  <si>
    <t xml:space="preserve">1C25TNN#1343 </t>
  </si>
  <si>
    <t xml:space="preserve">1C25TNN#1345 </t>
  </si>
  <si>
    <t xml:space="preserve">1C25TNN#1268 </t>
  </si>
  <si>
    <t xml:space="preserve">1C25TNN#1227 </t>
  </si>
  <si>
    <t xml:space="preserve">1C25TNN#1309 </t>
  </si>
  <si>
    <t xml:space="preserve">1C25TNN#1212 </t>
  </si>
  <si>
    <t xml:space="preserve">1C25TNN#1204 </t>
  </si>
  <si>
    <t xml:space="preserve">1C25TNN#1327 </t>
  </si>
  <si>
    <t xml:space="preserve">1C25TNN#1303 </t>
  </si>
  <si>
    <t xml:space="preserve">1C25TNN#1253 </t>
  </si>
  <si>
    <t xml:space="preserve">1C25TNN#1200 </t>
  </si>
  <si>
    <t xml:space="preserve">1C25TNN#1365 </t>
  </si>
  <si>
    <t xml:space="preserve">1C25TNN#1336 </t>
  </si>
  <si>
    <t xml:space="preserve">1C25TNN#1374 </t>
  </si>
  <si>
    <t xml:space="preserve">1C25TNN#1291 </t>
  </si>
  <si>
    <t xml:space="preserve">1C25TNN#1280 </t>
  </si>
  <si>
    <t xml:space="preserve">1C25TNN#1148 </t>
  </si>
  <si>
    <t xml:space="preserve">1C25TNN#1369 </t>
  </si>
  <si>
    <t xml:space="preserve">1C25TNN#1298 </t>
  </si>
  <si>
    <t xml:space="preserve">1C25TNN#1277 </t>
  </si>
  <si>
    <t xml:space="preserve">1C25TNN#1361 </t>
  </si>
  <si>
    <t xml:space="preserve">1C25TNN#1320 </t>
  </si>
  <si>
    <t xml:space="preserve">1C25TNN#1349 </t>
  </si>
  <si>
    <t xml:space="preserve">1C25TNN#1368 </t>
  </si>
  <si>
    <t xml:space="preserve">1C25TNN#1282 </t>
  </si>
  <si>
    <t xml:space="preserve">1C25TNN#1342 </t>
  </si>
  <si>
    <t xml:space="preserve">1C25TNN#1290 </t>
  </si>
  <si>
    <t xml:space="preserve">1C25TNN#1367 </t>
  </si>
  <si>
    <t xml:space="preserve">1C25TNN#1371 </t>
  </si>
  <si>
    <t xml:space="preserve">1C25TNN#1354 </t>
  </si>
  <si>
    <t xml:space="preserve">1C25TNN#1372 </t>
  </si>
  <si>
    <t xml:space="preserve">1C25TNN#1353 </t>
  </si>
  <si>
    <t xml:space="preserve">1C25TNN#1375 </t>
  </si>
  <si>
    <t xml:space="preserve">1C25TNN#1362 </t>
  </si>
  <si>
    <t xml:space="preserve">1C25TNN#1357 </t>
  </si>
  <si>
    <t xml:space="preserve">1C25TNN#1373 </t>
  </si>
  <si>
    <t xml:space="preserve">1C25TNN#1210 </t>
  </si>
  <si>
    <t xml:space="preserve">1C25TNN#1358 </t>
  </si>
  <si>
    <t xml:space="preserve">1C25TNN#1229 </t>
  </si>
  <si>
    <t xml:space="preserve">1C25TNN#1328 </t>
  </si>
  <si>
    <t xml:space="preserve">1C25TNN#1346 </t>
  </si>
  <si>
    <t xml:space="preserve">1C25TNN#1360 </t>
  </si>
  <si>
    <t xml:space="preserve">1C25TNN#1305 </t>
  </si>
  <si>
    <t xml:space="preserve">1C25TNN#1261 </t>
  </si>
  <si>
    <t xml:space="preserve">1C25TNN#1171 </t>
  </si>
  <si>
    <t xml:space="preserve">1C25TNN#1260 </t>
  </si>
  <si>
    <t xml:space="preserve">1C25TNN#1154 </t>
  </si>
  <si>
    <t xml:space="preserve">1C25TNN#1366 </t>
  </si>
  <si>
    <t xml:space="preserve">1C25TNN#1279 </t>
  </si>
  <si>
    <t xml:space="preserve">1C25TNN#1315 </t>
  </si>
  <si>
    <t xml:space="preserve">1C25TNN#1285 </t>
  </si>
  <si>
    <t xml:space="preserve">1C25TNN#1209 </t>
  </si>
  <si>
    <t>K25TTM#00002375 03.01.2025</t>
  </si>
  <si>
    <t>K25TTM#00000008 03.01.2025</t>
  </si>
  <si>
    <t>K25TTM#00002385 03.01.2025</t>
  </si>
  <si>
    <t>K25TTM#00000232 03.01.2025</t>
  </si>
  <si>
    <t>K25TTM#00000061 03.01.2025</t>
  </si>
  <si>
    <t>K25TTM#00000065 03.01.2025</t>
  </si>
  <si>
    <t>K25TTM#00000047 03.01.2025</t>
  </si>
  <si>
    <t>K25TTM#00000131 03.01.2025</t>
  </si>
  <si>
    <t>K25TTM#00000120 03.01.2025</t>
  </si>
  <si>
    <t>K25TTM#00000132 03.01.2025</t>
  </si>
  <si>
    <t>K25TTM#00000013 03.01.2025</t>
  </si>
  <si>
    <t>K25TTM#00002430 03.01.2025</t>
  </si>
  <si>
    <t>K25TTM#00000048 03.01.2025</t>
  </si>
  <si>
    <t>K25TTM#00000041 03.01.2025</t>
  </si>
  <si>
    <t>K25TTM#00000074 03.01.2025</t>
  </si>
  <si>
    <t>K25TTM#00000018 03.01.2025</t>
  </si>
  <si>
    <t>K25TTM#00002475 03.01.2025</t>
  </si>
  <si>
    <t>K25TTM#00002477 03.01.2025</t>
  </si>
  <si>
    <t>K25TTM#00002481 03.01.2025</t>
  </si>
  <si>
    <t>K25TTM#00000238 03.01.2025</t>
  </si>
  <si>
    <t>K25TTM#00000091 03.01.2025</t>
  </si>
  <si>
    <t>K25TTM#00002494 03.01.2025</t>
  </si>
  <si>
    <t>K25TTM#00000370 03.01.2025</t>
  </si>
  <si>
    <t>K25TTM#00000092 03.01.2025</t>
  </si>
  <si>
    <t>K25TTM#00002557 03.01.2025</t>
  </si>
  <si>
    <t>K25TTM#00002560 03.01.2025</t>
  </si>
  <si>
    <t>K25TTM#00000288 03.01.2025</t>
  </si>
  <si>
    <t>K25TTM#00000385 03.01.2025</t>
  </si>
  <si>
    <t>K25TTM#00002598 03.01.2025</t>
  </si>
  <si>
    <t>K25TTM#00000389 03.01.2025</t>
  </si>
  <si>
    <t>K25TTM#00002606 03.01.2025</t>
  </si>
  <si>
    <t>K25TTM#00000051 03.01.2025</t>
  </si>
  <si>
    <t>K25TTM#00002613 03.01.2025</t>
  </si>
  <si>
    <t>K25TTM#00000044 03.01.2025</t>
  </si>
  <si>
    <t>K25TTM#00000638 03.01.2025</t>
  </si>
  <si>
    <t>K25TTM#00000052 03.01.2025</t>
  </si>
  <si>
    <t>K25TTM#00000045 03.01.2025</t>
  </si>
  <si>
    <t>K25TTM#00002644 03.01.2025</t>
  </si>
  <si>
    <t>K25TTM#00000055 03.01.2025</t>
  </si>
  <si>
    <t>K25TTM#00000650 03.01.2025</t>
  </si>
  <si>
    <t>K25TTM#00002665 03.01.2025</t>
  </si>
  <si>
    <t>K25TTM#00000153 03.01.2025</t>
  </si>
  <si>
    <t>K25TTM#00002668 03.01.2025</t>
  </si>
  <si>
    <t>K25TTM#00000406 03.01.2025</t>
  </si>
  <si>
    <t>K25TTM#00002680 03.01.2025</t>
  </si>
  <si>
    <t>K25TTM#00002714 03.01.2025</t>
  </si>
  <si>
    <t>K25TTM#00000251 03.01.2025</t>
  </si>
  <si>
    <t>K25TTM#00002728 03.01.2025</t>
  </si>
  <si>
    <t>K25TTM#00000056 03.01.2025</t>
  </si>
  <si>
    <t>K25TTM#00000252 03.01.2025</t>
  </si>
  <si>
    <t>K25TTM#00000254 03.01.2025</t>
  </si>
  <si>
    <t>K25TTM#00000156 03.01.2025</t>
  </si>
  <si>
    <t>K25TTM#00002777 03.01.2025</t>
  </si>
  <si>
    <t>K25TTM#00000428 03.01.2025</t>
  </si>
  <si>
    <t>K25TTM#00000431 03.01.2025</t>
  </si>
  <si>
    <t>K25TTM#00000161 03.01.2025</t>
  </si>
  <si>
    <t>K25TTM#00000162 03.01.2025</t>
  </si>
  <si>
    <t>K25TTM#00000026 03.01.2025</t>
  </si>
  <si>
    <t>K25TTM#00000058 03.01.2025</t>
  </si>
  <si>
    <t>K25TTM#00002841 03.01.2025</t>
  </si>
  <si>
    <t>K25TTM#00000109 03.01.2025</t>
  </si>
  <si>
    <t>K25TTM#00002846 03.01.2025</t>
  </si>
  <si>
    <t>K25TTM#00002848 03.01.2025</t>
  </si>
  <si>
    <t>K25TTM#00002867 03.01.2025</t>
  </si>
  <si>
    <t>K25TTM#00002870 03.01.2025</t>
  </si>
  <si>
    <t>K25TTM#00002889 03.01.2025</t>
  </si>
  <si>
    <t>K25TTM#00002892 03.01.2025</t>
  </si>
  <si>
    <t>K25TTM#00000439 03.01.2025</t>
  </si>
  <si>
    <t>K25TTM#00000060 03.01.2025</t>
  </si>
  <si>
    <t>K25TTM#00002938 03.01.2025</t>
  </si>
  <si>
    <t>K25TTM#00002947 03.01.2025</t>
  </si>
  <si>
    <t>K25TTM#00000236 03.01.2025</t>
  </si>
  <si>
    <t>K25TTM#00002964 03.01.2025</t>
  </si>
  <si>
    <t>K25TTM#00002972 03.01.2025</t>
  </si>
  <si>
    <t>K25TTM#00000266 03.01.2025</t>
  </si>
  <si>
    <t>K25TTM#00002975 03.01.2025</t>
  </si>
  <si>
    <t>K25TTM#00000237 03.01.2025</t>
  </si>
  <si>
    <t>K25TTM#00002987 03.01.2025</t>
  </si>
  <si>
    <t>K25TTM#00000150 03.01.2025</t>
  </si>
  <si>
    <t>K25TTM#00000063 03.01.2025</t>
  </si>
  <si>
    <t>K25TTM#00002992 03.01.2025</t>
  </si>
  <si>
    <t>K25TTM#00000267 03.01.2025</t>
  </si>
  <si>
    <t>K25TTM#00000268 03.01.2025</t>
  </si>
  <si>
    <t>K25TTM#00003019 03.01.2025</t>
  </si>
  <si>
    <t>K25TTM#00003030 03.01.2025</t>
  </si>
  <si>
    <t>K25TTM#00000155 03.01.2025</t>
  </si>
  <si>
    <t>K25TTM#00003038 03.01.2025</t>
  </si>
  <si>
    <t>K25TTM#00000159 03.01.2025</t>
  </si>
  <si>
    <t>K25TTM#00000454 03.01.2025</t>
  </si>
  <si>
    <t>K25TTM#00003050 03.01.2025</t>
  </si>
  <si>
    <t>K25TTM#00000243 03.01.2025</t>
  </si>
  <si>
    <t>K25TTM#00003075 03.01.2025</t>
  </si>
  <si>
    <t>K25TTM#00000038 03.01.2025</t>
  </si>
  <si>
    <t>K25TTM#00003101 03.01.2025</t>
  </si>
  <si>
    <t>K25TTM#00000463 03.01.2025</t>
  </si>
  <si>
    <t>K25TTM#00000039 03.01.2025</t>
  </si>
  <si>
    <t>K25TTM#00000246 03.01.2025</t>
  </si>
  <si>
    <t>K25TTM#00000274 03.01.2025</t>
  </si>
  <si>
    <t>K25TTM#00000275 03.01.2025</t>
  </si>
  <si>
    <t>K25TTM#00000276 03.01.2025</t>
  </si>
  <si>
    <t>K25TTM#00000050 03.01.2025</t>
  </si>
  <si>
    <t>K25TTM#00003150 03.01.2025</t>
  </si>
  <si>
    <t>K25TTM#00000110 03.01.2025</t>
  </si>
  <si>
    <t>K25TTM#00003172 03.01.2025</t>
  </si>
  <si>
    <t>K25TTM#00000070 03.01.2025</t>
  </si>
  <si>
    <t>K25TTM#00003200 03.01.2025</t>
  </si>
  <si>
    <t>K25TTM#00000181 03.01.2025</t>
  </si>
  <si>
    <t>K25TTM#00000490 03.01.2025</t>
  </si>
  <si>
    <t>K25TTM#00000170 03.01.2025</t>
  </si>
  <si>
    <t>K25TTM#00000068 03.01.2025</t>
  </si>
  <si>
    <t>K25TTM#00003209 03.01.2025</t>
  </si>
  <si>
    <t>K25TTM#00000025 03.01.2025</t>
  </si>
  <si>
    <t>K25TTM#00000183 03.01.2025</t>
  </si>
  <si>
    <t>K25TTM#00003224 03.01.2025</t>
  </si>
  <si>
    <t>K25TTM#00000111 03.01.2025</t>
  </si>
  <si>
    <t>K25TTM#00000277 03.01.2025</t>
  </si>
  <si>
    <t>K25TTM#00003244 03.01.2025</t>
  </si>
  <si>
    <t>K25TTM#00003245 03.01.2025</t>
  </si>
  <si>
    <t>K25TTM#00003250 03.01.2025</t>
  </si>
  <si>
    <t>K25TTM#00000279 03.01.2025</t>
  </si>
  <si>
    <t>K25TTM#00003252 03.01.2025</t>
  </si>
  <si>
    <t>K25TTM#00000049 03.01.2025</t>
  </si>
  <si>
    <t>K25TTM#00000177 03.01.2025</t>
  </si>
  <si>
    <t>K25TTM#00003261 03.01.2025</t>
  </si>
  <si>
    <t>K25TTM#00000178 03.01.2025</t>
  </si>
  <si>
    <t>K25TTM#00000027 03.01.2025</t>
  </si>
  <si>
    <t>K25TTM#00003271 03.01.2025</t>
  </si>
  <si>
    <t>K25TTM#00000032 03.01.2025</t>
  </si>
  <si>
    <t>K25TTM#00000184 03.01.2025</t>
  </si>
  <si>
    <t>K25TTM#00000114 03.01.2025</t>
  </si>
  <si>
    <t>K25TTM#00000187 03.01.2025</t>
  </si>
  <si>
    <t>K25TTM#00003294 03.01.2025</t>
  </si>
  <si>
    <t>K25TTM#00000824 03.01.2025</t>
  </si>
  <si>
    <t>K25TTM#00000828 03.01.2025</t>
  </si>
  <si>
    <t>K25TTM#00000186 03.01.2025</t>
  </si>
  <si>
    <t>K25TTM#00000076 03.01.2025</t>
  </si>
  <si>
    <t>K25TTM#00003316 03.01.2025</t>
  </si>
  <si>
    <t>K25TTM#00000073 03.01.2025</t>
  </si>
  <si>
    <t>K25TTM#00000834 03.01.2025</t>
  </si>
  <si>
    <t>K25TTM#00003332 03.01.2025</t>
  </si>
  <si>
    <t>K25TTM#00003334 03.01.2025</t>
  </si>
  <si>
    <t>K25TTM#00000031 03.01.2025</t>
  </si>
  <si>
    <t>K25TTM#00000021 03.01.2025</t>
  </si>
  <si>
    <t>K25TTM#00003342 03.01.2025</t>
  </si>
  <si>
    <t>K25TTM#00000054 03.01.2025</t>
  </si>
  <si>
    <t>K25TTM#00003350 03.01.2025</t>
  </si>
  <si>
    <t>K25TTM#00003363 03.01.2025</t>
  </si>
  <si>
    <t>K25TTM#00003377 03.01.2025</t>
  </si>
  <si>
    <t>K25TTM#00003379 03.01.2025</t>
  </si>
  <si>
    <t>K25TTM#00000191 03.01.2025</t>
  </si>
  <si>
    <t>K25TTM#00003392 03.01.2025</t>
  </si>
  <si>
    <t>K25TTM#00000193 03.01.2025</t>
  </si>
  <si>
    <t>K25TTM#00000856 03.01.2025</t>
  </si>
  <si>
    <t>K25TTM#00003421 03.01.2025</t>
  </si>
  <si>
    <t>K25TTM#00000296 03.01.2025</t>
  </si>
  <si>
    <t>K25TTM#00003429 03.01.2025</t>
  </si>
  <si>
    <t>K25TTM#00000518 03.01.2025</t>
  </si>
  <si>
    <t>K25TTM#00000519 03.01.2025</t>
  </si>
  <si>
    <t>K25TTM#00000196 03.01.2025</t>
  </si>
  <si>
    <t>K25TTM#00000302 03.01.2025</t>
  </si>
  <si>
    <t>K25TTM#00003449 03.01.2025</t>
  </si>
  <si>
    <t>K25TTM#00000305 03.01.2025</t>
  </si>
  <si>
    <t>K25TTM#00000199 03.01.2025</t>
  </si>
  <si>
    <t>K25TTM#00003467 03.01.2025</t>
  </si>
  <si>
    <t>K25TTM#00000273 03.01.2025</t>
  </si>
  <si>
    <t xml:space="preserve">1C25TNN#840 </t>
  </si>
  <si>
    <t>K25TTM#00003485 03.01.2025</t>
  </si>
  <si>
    <t>K25TTM#00003488 03.01.2025</t>
  </si>
  <si>
    <t>K25TTM#00000201 03.01.2025</t>
  </si>
  <si>
    <t>K25TTM#00000033 03.01.2025</t>
  </si>
  <si>
    <t>K25TTM#00000019 03.01.2025</t>
  </si>
  <si>
    <t>K25TTM#00003504 03.01.2025</t>
  </si>
  <si>
    <t>K25TTM#00003511 03.01.2025</t>
  </si>
  <si>
    <t>K25TTM#00000203 03.01.2025</t>
  </si>
  <si>
    <t>K25TTM#00003516 03.01.2025</t>
  </si>
  <si>
    <t>K25TTM#00000034 03.01.2025</t>
  </si>
  <si>
    <t>K25TTM#00000084 03.01.2025</t>
  </si>
  <si>
    <t>K25TTM#00000202 03.01.2025</t>
  </si>
  <si>
    <t>K25TTM#00003533 03.01.2025</t>
  </si>
  <si>
    <t>K25TTM#00003534 03.01.2025</t>
  </si>
  <si>
    <t>K25TTM#00003542 03.01.2025</t>
  </si>
  <si>
    <t>K25TTM#00003543 03.01.2025</t>
  </si>
  <si>
    <t>K25TTM#00003547 03.01.2025</t>
  </si>
  <si>
    <t>K25TTM#00000541 03.01.2025</t>
  </si>
  <si>
    <t>K25TTM#00000278 03.01.2025</t>
  </si>
  <si>
    <t>K25TTM#00003568 03.01.2025</t>
  </si>
  <si>
    <t>K25TTM#00000907 03.01.2025</t>
  </si>
  <si>
    <t>K25TTM#00000546 03.01.2025</t>
  </si>
  <si>
    <t>K25TTM#00000204 03.01.2025</t>
  </si>
  <si>
    <t>K25TTM#00003584 03.01.2025</t>
  </si>
  <si>
    <t>K25TTM#00000908 03.01.2025</t>
  </si>
  <si>
    <t>K25TTM#00000024 03.01.2025</t>
  </si>
  <si>
    <t>K25TTM#00000551 03.01.2025</t>
  </si>
  <si>
    <t>K25TTM#00003607 03.01.2025</t>
  </si>
  <si>
    <t>K25TTM#00003610 03.01.2025</t>
  </si>
  <si>
    <t>K25TTM#00003623 03.01.2025</t>
  </si>
  <si>
    <t>K25TTM#00003628 03.01.2025</t>
  </si>
  <si>
    <t>K25TTM#00000020 03.01.2025</t>
  </si>
  <si>
    <t>K25TTM#00000282 03.01.2025</t>
  </si>
  <si>
    <t>K25TTM#00003656 03.01.2025</t>
  </si>
  <si>
    <t>K25TTM#00003672 03.01.2025</t>
  </si>
  <si>
    <t>K25TTM#00000113 03.01.2025</t>
  </si>
  <si>
    <t>K25TTM#00000085 03.01.2025</t>
  </si>
  <si>
    <t>K25TTM#00003705 03.01.2025</t>
  </si>
  <si>
    <t>K25TTM#00003710 03.01.2025</t>
  </si>
  <si>
    <t>K25TTM#00000210 03.01.2025</t>
  </si>
  <si>
    <t>K25TTM#00003718 03.01.2025</t>
  </si>
  <si>
    <t>K25TTM#00000086 03.01.2025</t>
  </si>
  <si>
    <t>K25TTM#00000115 03.01.2025</t>
  </si>
  <si>
    <t>K25TTM#00003730 03.01.2025</t>
  </si>
  <si>
    <t>K25TTM#00003731 03.01.2025</t>
  </si>
  <si>
    <t>K25TTM#00000030 03.01.2025</t>
  </si>
  <si>
    <t>K25TTM#00003738 03.01.2025</t>
  </si>
  <si>
    <t>K25TTM#00000088 03.01.2025</t>
  </si>
  <si>
    <t>K25TTM#00000136 03.01.2025</t>
  </si>
  <si>
    <t>K25TTM#00000575 03.01.2025</t>
  </si>
  <si>
    <t>K25TTM#00000077 03.01.2025</t>
  </si>
  <si>
    <t>K25TTM#00000213 03.01.2025</t>
  </si>
  <si>
    <t>K25TTM#00003776 03.01.2025</t>
  </si>
  <si>
    <t>K25TTM#00000118 03.01.2025</t>
  </si>
  <si>
    <t>K25TTM#00003790 03.01.2025</t>
  </si>
  <si>
    <t>K25TTM#00000121 03.01.2025</t>
  </si>
  <si>
    <t>K25TTM#00000293 03.01.2025</t>
  </si>
  <si>
    <t>K25TTM#00003808 03.01.2025</t>
  </si>
  <si>
    <t>K25TTM#00003814 03.01.2025</t>
  </si>
  <si>
    <t>K25TTM#00000336 03.01.2025</t>
  </si>
  <si>
    <t>K25TTM#00000059 03.01.2025</t>
  </si>
  <si>
    <t>K25TTM#00003829 03.01.2025</t>
  </si>
  <si>
    <t>K25TTM#00000080 03.01.2025</t>
  </si>
  <si>
    <t>K25TTM#00000004 03.01.2025</t>
  </si>
  <si>
    <t>K25TTM#00000123 03.01.2025</t>
  </si>
  <si>
    <t>K25TTM#00000125 03.01.2025</t>
  </si>
  <si>
    <t>K25TTM#00003834 03.01.2025</t>
  </si>
  <si>
    <t>K25TTM#00000095 03.01.2025</t>
  </si>
  <si>
    <t>K25TTM#00000212 03.01.2025</t>
  </si>
  <si>
    <t>K25TTM#00000105 03.01.2025</t>
  </si>
  <si>
    <t>K25TTM#00000600 03.01.2025</t>
  </si>
  <si>
    <t>K25TTM#00000601 03.01.2025</t>
  </si>
  <si>
    <t>K25TTM#00003880 03.01.2025</t>
  </si>
  <si>
    <t>K25TTM#00000606 03.01.2025</t>
  </si>
  <si>
    <t>K25TTM#00000089 03.01.2025</t>
  </si>
  <si>
    <t>K25TTM#00000607 03.01.2025</t>
  </si>
  <si>
    <t>K25TTM#00003890 03.01.2025</t>
  </si>
  <si>
    <t>K25TTM#00000093 03.01.2025</t>
  </si>
  <si>
    <t>K25TTM#00003914 03.01.2025</t>
  </si>
  <si>
    <t>K25TTM#00003916 03.01.2025</t>
  </si>
  <si>
    <t>K25TTM#00003924 03.01.2025</t>
  </si>
  <si>
    <t>K25TTM#00003926 03.01.2025</t>
  </si>
  <si>
    <t>K25TTM#00003930 03.01.2025</t>
  </si>
  <si>
    <t>K25TTM#00000144 03.01.2025</t>
  </si>
  <si>
    <t>K25TTM#00000081 03.01.2025</t>
  </si>
  <si>
    <t>K25TTM#00003954 03.01.2025</t>
  </si>
  <si>
    <t>K25TTM#00000626 03.01.2025</t>
  </si>
  <si>
    <t>K25TTM#00000230 03.01.2025</t>
  </si>
  <si>
    <t>K25TTM#00000303 03.01.2025</t>
  </si>
  <si>
    <t>K25TTM#00003969 03.01.2025</t>
  </si>
  <si>
    <t>K25TTM#00000356 03.01.2025</t>
  </si>
  <si>
    <t>K25TTM#00000637 03.01.2025</t>
  </si>
  <si>
    <t>K25TTM#00003993 03.01.2025</t>
  </si>
  <si>
    <t>K25TTM#00000306 03.01.2025</t>
  </si>
  <si>
    <t>K25TTM#00000642 03.01.2025</t>
  </si>
  <si>
    <t>K25TTM#00000358 03.01.2025</t>
  </si>
  <si>
    <t>K25TTM#00004000 03.01.2025</t>
  </si>
  <si>
    <t>K25TTM#00000046 03.01.2025</t>
  </si>
  <si>
    <t>K25TTM#00000234 03.01.2025</t>
  </si>
  <si>
    <t>K25TTM#00000158 03.01.2025</t>
  </si>
  <si>
    <t>K25TTM#00000082 03.01.2025</t>
  </si>
  <si>
    <t>K25TTM#00000083 03.01.2025</t>
  </si>
  <si>
    <t>K25TTM#00004019 03.01.2025</t>
  </si>
  <si>
    <t>K25TTM#00000363 03.01.2025</t>
  </si>
  <si>
    <t>K25TTM#00000364 03.01.2025</t>
  </si>
  <si>
    <t>K25TTM#00000062 03.01.2025</t>
  </si>
  <si>
    <t>K25TTM#00004040 03.01.2025</t>
  </si>
  <si>
    <t>K25TTM#00000102 03.01.2025</t>
  </si>
  <si>
    <t>K25TTM#00004053 03.01.2025</t>
  </si>
  <si>
    <t>K25TTM#00004056 03.01.2025</t>
  </si>
  <si>
    <t>K25TTM#00000166 03.01.2025</t>
  </si>
  <si>
    <t>K25TTM#00000369 03.01.2025</t>
  </si>
  <si>
    <t>K25TTM#00000314 03.01.2025</t>
  </si>
  <si>
    <t>K25TTM#00000167 03.01.2025</t>
  </si>
  <si>
    <t>K25TTM#00000064 03.01.2025</t>
  </si>
  <si>
    <t>K25TTM#00004075 03.01.2025</t>
  </si>
  <si>
    <t>K25TTM#00000116 03.01.2025</t>
  </si>
  <si>
    <t>K25TTM#00004080 03.01.2025</t>
  </si>
  <si>
    <t>K25TTM#00004092 03.01.2025</t>
  </si>
  <si>
    <t>K25TTM#00000108 03.01.2025</t>
  </si>
  <si>
    <t>K25TTM#00000378 03.01.2025</t>
  </si>
  <si>
    <t>K25TTM#00004104 03.01.2025</t>
  </si>
  <si>
    <t>K25TTM#00000037 03.01.2025</t>
  </si>
  <si>
    <t>K25TTM#00000661 03.01.2025</t>
  </si>
  <si>
    <t>K25TTM#00004141 03.01.2025</t>
  </si>
  <si>
    <t>K25TTM#00000669 03.01.2025</t>
  </si>
  <si>
    <t>K25TTM#00000671 03.01.2025</t>
  </si>
  <si>
    <t xml:space="preserve">1C25TNN#1173 </t>
  </si>
  <si>
    <t xml:space="preserve">1C25TNN#1179 </t>
  </si>
  <si>
    <t xml:space="preserve">1C25TNN#1190 </t>
  </si>
  <si>
    <t xml:space="preserve">1C25TNN#843 </t>
  </si>
  <si>
    <t xml:space="preserve">1C25TNN#547 </t>
  </si>
  <si>
    <t xml:space="preserve">1C25TNN#408 </t>
  </si>
  <si>
    <t xml:space="preserve">1C25TNN#439 </t>
  </si>
  <si>
    <t xml:space="preserve">1C25TNN#454 </t>
  </si>
  <si>
    <t xml:space="preserve">1C25TNN#548 </t>
  </si>
  <si>
    <t xml:space="preserve">1C25TNN#1185 </t>
  </si>
  <si>
    <t xml:space="preserve">1C25TNN#550 </t>
  </si>
  <si>
    <t xml:space="preserve">1C25TNN#553 </t>
  </si>
  <si>
    <t xml:space="preserve">1C25TNN#458 </t>
  </si>
  <si>
    <t xml:space="preserve">1C25TNN#459 </t>
  </si>
  <si>
    <t xml:space="preserve">1C25TNN#1159 </t>
  </si>
  <si>
    <t xml:space="preserve">1C25TNN#365 </t>
  </si>
  <si>
    <t xml:space="preserve">1C25TNN#554 </t>
  </si>
  <si>
    <t xml:space="preserve">1C25TNN#546 </t>
  </si>
  <si>
    <t xml:space="preserve">1C25TNN#549 </t>
  </si>
  <si>
    <t xml:space="preserve">1C25TNN#551 </t>
  </si>
  <si>
    <t xml:space="preserve">1C25TNN#373 </t>
  </si>
  <si>
    <t xml:space="preserve">1C25TNN#385 </t>
  </si>
  <si>
    <t xml:space="preserve">1C25TNN#447 </t>
  </si>
  <si>
    <t xml:space="preserve">1C25TNN#364 </t>
  </si>
  <si>
    <t xml:space="preserve">1C25TNN#362 </t>
  </si>
  <si>
    <t xml:space="preserve">1C25TNN#435 </t>
  </si>
  <si>
    <t xml:space="preserve">1C25TNN#552 </t>
  </si>
  <si>
    <t xml:space="preserve">1C25TNN#545 </t>
  </si>
  <si>
    <t xml:space="preserve">1C25TNN#455 </t>
  </si>
  <si>
    <t xml:space="preserve">1C25TNN#614 </t>
  </si>
  <si>
    <t xml:space="preserve">1C25TNN#443 </t>
  </si>
  <si>
    <t xml:space="preserve">1C25TNN#377 </t>
  </si>
  <si>
    <t xml:space="preserve">1C25TNN#389 </t>
  </si>
  <si>
    <t xml:space="preserve">1C25TNN#451 </t>
  </si>
  <si>
    <t xml:space="preserve">1C25TNN#368 </t>
  </si>
  <si>
    <t xml:space="preserve">1C25TNN#773 </t>
  </si>
  <si>
    <t xml:space="preserve">1C25TNN#221 </t>
  </si>
  <si>
    <t xml:space="preserve">1C25TNN#844 </t>
  </si>
  <si>
    <t xml:space="preserve">1C25TNN#776 </t>
  </si>
  <si>
    <t xml:space="preserve">1C25TNN#229 </t>
  </si>
  <si>
    <t xml:space="preserve">1C25TNN#262 </t>
  </si>
  <si>
    <t xml:space="preserve">1C25TNN#831 </t>
  </si>
  <si>
    <t xml:space="preserve">1C25TNN#1384 </t>
  </si>
  <si>
    <t xml:space="preserve">1C25TNN#980 </t>
  </si>
  <si>
    <t xml:space="preserve">1C25TNN#357 </t>
  </si>
  <si>
    <t xml:space="preserve">1C25TNN#242 </t>
  </si>
  <si>
    <t xml:space="preserve">1C25TNN#129 </t>
  </si>
  <si>
    <t xml:space="preserve">1C25TNN#1386 </t>
  </si>
  <si>
    <t xml:space="preserve">1C25TNN#1295 </t>
  </si>
  <si>
    <t xml:space="preserve">1C25TNN#237 </t>
  </si>
  <si>
    <t xml:space="preserve">1C25TNN#261 </t>
  </si>
  <si>
    <t xml:space="preserve">1C25TNN#785 </t>
  </si>
  <si>
    <t xml:space="preserve">1C25TNN#232 </t>
  </si>
  <si>
    <t xml:space="preserve">1C25TNN#381 </t>
  </si>
  <si>
    <t xml:space="preserve">1C25TNN#976 </t>
  </si>
  <si>
    <t xml:space="preserve">1C25TNN#973 </t>
  </si>
  <si>
    <t xml:space="preserve">1C25TNN#1381 </t>
  </si>
  <si>
    <t xml:space="preserve">1C25TNN#982 </t>
  </si>
  <si>
    <t xml:space="preserve">1C25TNN#270 </t>
  </si>
  <si>
    <t xml:space="preserve">1C25TNN#780 </t>
  </si>
  <si>
    <t xml:space="preserve">1C25TNN#966 </t>
  </si>
  <si>
    <t xml:space="preserve">1C25TNN#265 </t>
  </si>
  <si>
    <t xml:space="preserve">1C25TNN#832 </t>
  </si>
  <si>
    <t xml:space="preserve">1C25TNN#989 </t>
  </si>
  <si>
    <t xml:space="preserve">1C25TNN#871 </t>
  </si>
  <si>
    <t xml:space="preserve">1C25TNN#349 </t>
  </si>
  <si>
    <t xml:space="preserve">1C25TNN#964 </t>
  </si>
  <si>
    <t xml:space="preserve">1C25TNN#275 </t>
  </si>
  <si>
    <t xml:space="preserve">1C25TNN#351 </t>
  </si>
  <si>
    <t xml:space="preserve">1C25TNN#268 </t>
  </si>
  <si>
    <t xml:space="preserve">1C25TNN#769 </t>
  </si>
  <si>
    <t xml:space="preserve">1C25TNN#366 </t>
  </si>
  <si>
    <t xml:space="preserve">1C25TNN#968 </t>
  </si>
  <si>
    <t xml:space="preserve">1C25TNN#272 </t>
  </si>
  <si>
    <t xml:space="preserve">1C25TNN#1378 </t>
  </si>
  <si>
    <t xml:space="preserve">1C25TNN#273 </t>
  </si>
  <si>
    <t xml:space="preserve">1C25TNN#1350 </t>
  </si>
  <si>
    <t xml:space="preserve">1C25TNN#269 </t>
  </si>
  <si>
    <t xml:space="preserve">1C25TNN#791 </t>
  </si>
  <si>
    <t xml:space="preserve">1C25TNN#786 </t>
  </si>
  <si>
    <t xml:space="preserve">1C25TNN#1390 </t>
  </si>
  <si>
    <t xml:space="preserve">1C25TNN#259 </t>
  </si>
  <si>
    <t xml:space="preserve">1C25TNN#1376 </t>
  </si>
  <si>
    <t xml:space="preserve">1C25TNN#1380 </t>
  </si>
  <si>
    <t xml:space="preserve">1C25TNN#228 </t>
  </si>
  <si>
    <t xml:space="preserve">1C25TNN#258 </t>
  </si>
  <si>
    <t xml:space="preserve">1C25TNN#847 </t>
  </si>
  <si>
    <t xml:space="preserve">1C25TNN#774 </t>
  </si>
  <si>
    <t xml:space="preserve">1C25TNN#267 </t>
  </si>
  <si>
    <t xml:space="preserve">1C25TNN#777 </t>
  </si>
  <si>
    <t xml:space="preserve">1C25TNN#276 </t>
  </si>
  <si>
    <t xml:space="preserve">1C25TNN#950 </t>
  </si>
  <si>
    <t xml:space="preserve">1C25TNN#353 </t>
  </si>
  <si>
    <t xml:space="preserve">1C25TNN#987 </t>
  </si>
  <si>
    <t xml:space="preserve">1C25TNN#1382 </t>
  </si>
  <si>
    <t xml:space="preserve">1C25TNN#251 </t>
  </si>
  <si>
    <t xml:space="preserve">1C25TNN#1377 </t>
  </si>
  <si>
    <t xml:space="preserve">1C25TNN#984 </t>
  </si>
  <si>
    <t xml:space="preserve">1C25TNN#848 </t>
  </si>
  <si>
    <t xml:space="preserve">1C25TNN#1287 </t>
  </si>
  <si>
    <t xml:space="preserve">1C25TNN#951 </t>
  </si>
  <si>
    <t xml:space="preserve">1C25TNN#783 </t>
  </si>
  <si>
    <t xml:space="preserve">1C25TNN#946 </t>
  </si>
  <si>
    <t xml:space="preserve">1C25TNN#969 </t>
  </si>
  <si>
    <t xml:space="preserve">1C25TNN#213 </t>
  </si>
  <si>
    <t xml:space="preserve">1C25TNN#756 </t>
  </si>
  <si>
    <t xml:space="preserve">1C25TNN#967 </t>
  </si>
  <si>
    <t xml:space="preserve">1C25TNN#278 </t>
  </si>
  <si>
    <t xml:space="preserve">1C25TNN#1385 </t>
  </si>
  <si>
    <t xml:space="preserve">1C25TNN#977 </t>
  </si>
  <si>
    <t xml:space="preserve">1C25TNN#260 </t>
  </si>
  <si>
    <t xml:space="preserve">1C25TNN#209 </t>
  </si>
  <si>
    <t xml:space="preserve">1C25TNN#961 </t>
  </si>
  <si>
    <t xml:space="preserve">1C25TNN#203 </t>
  </si>
  <si>
    <t xml:space="preserve">1C25TNN#781 </t>
  </si>
  <si>
    <t xml:space="preserve">1C25TNN#250 </t>
  </si>
  <si>
    <t xml:space="preserve">1C25TNN#820 </t>
  </si>
  <si>
    <t xml:space="preserve">1C25TNN#945 </t>
  </si>
  <si>
    <t xml:space="preserve">1C25TNN#233 </t>
  </si>
  <si>
    <t xml:space="preserve">1C25TNN#1364 </t>
  </si>
  <si>
    <t xml:space="preserve">1C25TNN#254 </t>
  </si>
  <si>
    <t xml:space="preserve">1C25TNN#988 </t>
  </si>
  <si>
    <t xml:space="preserve">1C25TNN#352 </t>
  </si>
  <si>
    <t xml:space="preserve">1C25TNN#1389 </t>
  </si>
  <si>
    <t xml:space="preserve">1C25TNN#274 </t>
  </si>
  <si>
    <t xml:space="preserve">1C25TNN#974 </t>
  </si>
  <si>
    <t xml:space="preserve">1C25TNN#949 </t>
  </si>
  <si>
    <t xml:space="preserve">1C25TNN#971 </t>
  </si>
  <si>
    <t xml:space="preserve">1C25TNN#983 </t>
  </si>
  <si>
    <t xml:space="preserve">1C25TNN#347 </t>
  </si>
  <si>
    <t xml:space="preserve">1C25TNN#985 </t>
  </si>
  <si>
    <t xml:space="preserve">1C25TNN#772 </t>
  </si>
  <si>
    <t xml:space="preserve">1C25TNN#770 </t>
  </si>
  <si>
    <t xml:space="preserve">1C25TNN#125 </t>
  </si>
  <si>
    <t xml:space="preserve">1C25TNN#965 </t>
  </si>
  <si>
    <t xml:space="preserve">1C25TNN#1388 </t>
  </si>
  <si>
    <t xml:space="preserve">1C25TNN#271 </t>
  </si>
  <si>
    <t xml:space="preserve">1C25TNN#839 </t>
  </si>
  <si>
    <t xml:space="preserve">1C25TNN#789 </t>
  </si>
  <si>
    <t xml:space="preserve">1C25TNN#952 </t>
  </si>
  <si>
    <t xml:space="preserve">1C25TNN#957 </t>
  </si>
  <si>
    <t xml:space="preserve">1C25TNN#361 </t>
  </si>
  <si>
    <t xml:space="preserve">1C25TNN#959 </t>
  </si>
  <si>
    <t xml:space="preserve">1C25TNN#846 </t>
  </si>
  <si>
    <t xml:space="preserve">1C25TNN#187 </t>
  </si>
  <si>
    <t xml:space="preserve">1C25TNN#1383 </t>
  </si>
  <si>
    <t xml:space="preserve">1C25TNN#225 </t>
  </si>
  <si>
    <t xml:space="preserve">1C25TNN#960 </t>
  </si>
  <si>
    <t xml:space="preserve">1C25TNN#137 </t>
  </si>
  <si>
    <t xml:space="preserve">1C25TNN#1391 </t>
  </si>
  <si>
    <t xml:space="preserve">1C25TNN#217 </t>
  </si>
  <si>
    <t xml:space="preserve">1C25TNN#264 </t>
  </si>
  <si>
    <t xml:space="preserve">1C25TNN#277 </t>
  </si>
  <si>
    <t xml:space="preserve">1C25TNN#955 </t>
  </si>
  <si>
    <t xml:space="preserve">1C25TNN#954 </t>
  </si>
  <si>
    <t xml:space="preserve">1C25TNN#782 </t>
  </si>
  <si>
    <t xml:space="preserve">1C25TNN#978 </t>
  </si>
  <si>
    <t xml:space="preserve">1C25TNN#981 </t>
  </si>
  <si>
    <t xml:space="preserve">1C25TNN#246 </t>
  </si>
  <si>
    <t xml:space="preserve">1C25TNN#1363 </t>
  </si>
  <si>
    <t xml:space="preserve">1C25TNN#207 </t>
  </si>
  <si>
    <t xml:space="preserve">1C25TNN#963 </t>
  </si>
  <si>
    <t xml:space="preserve">1C25TNN#835 </t>
  </si>
  <si>
    <t xml:space="preserve">1C25TNN#979 </t>
  </si>
  <si>
    <t xml:space="preserve">1C25TNN#279 </t>
  </si>
  <si>
    <t xml:space="preserve">1C25TNN#266 </t>
  </si>
  <si>
    <t xml:space="preserve">1C25TNN#836 </t>
  </si>
  <si>
    <t xml:space="preserve">1C25TNN#900 </t>
  </si>
  <si>
    <t xml:space="preserve">1C25TNN#788 </t>
  </si>
  <si>
    <t xml:space="preserve">1C25TNN#360 </t>
  </si>
  <si>
    <t xml:space="preserve">1C25TNN#1299 </t>
  </si>
  <si>
    <t xml:space="preserve">1C25TNN#779 </t>
  </si>
  <si>
    <t xml:space="preserve">1C25TNN#355 </t>
  </si>
  <si>
    <t xml:space="preserve">1C25TNN#784 </t>
  </si>
  <si>
    <t xml:space="preserve">1C25TNN#1387 </t>
  </si>
  <si>
    <t xml:space="preserve">1C25TNN#956 </t>
  </si>
  <si>
    <t xml:space="preserve">1C25TNN#778 </t>
  </si>
  <si>
    <t xml:space="preserve">1C25TNN#787 </t>
  </si>
  <si>
    <t xml:space="preserve">1C25TNN#947 </t>
  </si>
  <si>
    <t xml:space="preserve">1C25TNN#1379 </t>
  </si>
  <si>
    <t xml:space="preserve">1C25TNN#771 </t>
  </si>
  <si>
    <t xml:space="preserve">1C25TNN#962 </t>
  </si>
  <si>
    <t xml:space="preserve">1C25TNN#1392 </t>
  </si>
  <si>
    <t xml:space="preserve">1C25TNN#263 </t>
  </si>
  <si>
    <t xml:space="preserve">1C25TNN#986 </t>
  </si>
  <si>
    <t xml:space="preserve">1C25TNN#828 </t>
  </si>
  <si>
    <t xml:space="preserve">1C25TNN#775 </t>
  </si>
  <si>
    <t xml:space="preserve">1C25TNN#916 </t>
  </si>
  <si>
    <t xml:space="preserve">1C25TNN#1199 </t>
  </si>
  <si>
    <t xml:space="preserve">1C25TNN#915 </t>
  </si>
  <si>
    <t xml:space="preserve">1C25TNN#1217 </t>
  </si>
  <si>
    <t>K25TTM#00000063 04.01.2025</t>
  </si>
  <si>
    <t>K25TTM#00004176 04.01.2025</t>
  </si>
  <si>
    <t>K25TTM#00004186 04.01.2025</t>
  </si>
  <si>
    <t>K25TTM#00000385 04.01.2025</t>
  </si>
  <si>
    <t>K25TTM#00000386 04.01.2025</t>
  </si>
  <si>
    <t>K25TTM#00004191 04.01.2025</t>
  </si>
  <si>
    <t>K25TTM#00000329 04.01.2025</t>
  </si>
  <si>
    <t>K25TTM#00000160 04.01.2025</t>
  </si>
  <si>
    <t>K25TTM#00004201 04.01.2025</t>
  </si>
  <si>
    <t>K25TTM#00000038 04.01.2025</t>
  </si>
  <si>
    <t>K25TTM#00004223 04.01.2025</t>
  </si>
  <si>
    <t>K25TTM#00000163 04.01.2025</t>
  </si>
  <si>
    <t>K25TTM#00000075 04.01.2025</t>
  </si>
  <si>
    <t>K25TTM#00004256 04.01.2025</t>
  </si>
  <si>
    <t>K25TTM#00000165 04.01.2025</t>
  </si>
  <si>
    <t>K25TTM#00000105 04.01.2025</t>
  </si>
  <si>
    <t>K25TTM#00000166 04.01.2025</t>
  </si>
  <si>
    <t>K25TTM#00000140 04.01.2025</t>
  </si>
  <si>
    <t>K25TTM#00000141 04.01.2025</t>
  </si>
  <si>
    <t>K25TTM#00000395 04.01.2025</t>
  </si>
  <si>
    <t>K25TTM#00000070 04.01.2025</t>
  </si>
  <si>
    <t>K25TTM#00000088 04.01.2025</t>
  </si>
  <si>
    <t>K25TTM#00004310 04.01.2025</t>
  </si>
  <si>
    <t>K25TTM#00004332 04.01.2025</t>
  </si>
  <si>
    <t>K25TTM#00004340 04.01.2025</t>
  </si>
  <si>
    <t>K25TTM#00000004 04.01.2025</t>
  </si>
  <si>
    <t>K25TTM#00000250 04.01.2025</t>
  </si>
  <si>
    <t>K25TTM#00000057 04.01.2025</t>
  </si>
  <si>
    <t>K25TTM#00004403 04.01.2025</t>
  </si>
  <si>
    <t>K25TTM#00000253 04.01.2025</t>
  </si>
  <si>
    <t>K25TTM#00000086 04.01.2025</t>
  </si>
  <si>
    <t>K25TTM#00000026 04.01.2025</t>
  </si>
  <si>
    <t>K25TTM#00000178 04.01.2025</t>
  </si>
  <si>
    <t>K25TTM#00000049 04.01.2025</t>
  </si>
  <si>
    <t>K25TTM#00000072 04.01.2025</t>
  </si>
  <si>
    <t>K25TTM#00001149 04.01.2025</t>
  </si>
  <si>
    <t>K25TTM#00000027 04.01.2025</t>
  </si>
  <si>
    <t>K25TTM#00000716 04.01.2025</t>
  </si>
  <si>
    <t>K25TTM#00004504 04.01.2025</t>
  </si>
  <si>
    <t>K25TTM#00004512 04.01.2025</t>
  </si>
  <si>
    <t>K25TTM#00004523 04.01.2025</t>
  </si>
  <si>
    <t>K25TTM#00004524 04.01.2025</t>
  </si>
  <si>
    <t>K25TTM#00000110 04.01.2025</t>
  </si>
  <si>
    <t>K25TTM#00000073 04.01.2025</t>
  </si>
  <si>
    <t>K25TTM#00001165 04.01.2025</t>
  </si>
  <si>
    <t>K25TTM#00004557 04.01.2025</t>
  </si>
  <si>
    <t>K25TTM#00004559 04.01.2025</t>
  </si>
  <si>
    <t>K25TTM#00000090 04.01.2025</t>
  </si>
  <si>
    <t>K25TTM#00000171 04.01.2025</t>
  </si>
  <si>
    <t>K25TTM#00004575 04.01.2025</t>
  </si>
  <si>
    <t>K25TTM#00004592 04.01.2025</t>
  </si>
  <si>
    <t>K25TTM#00000076 04.01.2025</t>
  </si>
  <si>
    <t>K25TTM#00000254 04.01.2025</t>
  </si>
  <si>
    <t>K25TTM#00004605 04.01.2025</t>
  </si>
  <si>
    <t>K25TTM#00000260 04.01.2025</t>
  </si>
  <si>
    <t>K25TTM#00004620 04.01.2025</t>
  </si>
  <si>
    <t>K25TTM#00004621 04.01.2025</t>
  </si>
  <si>
    <t>K25TTM#00004631 04.01.2025</t>
  </si>
  <si>
    <t>K25TTM#00000012 04.01.2025</t>
  </si>
  <si>
    <t>K25TTM#00000123 04.01.2025</t>
  </si>
  <si>
    <t>K25TTM#00000030 04.01.2025</t>
  </si>
  <si>
    <t>K25TTM#00000111 04.01.2025</t>
  </si>
  <si>
    <t>K25TTM#00004655 04.01.2025</t>
  </si>
  <si>
    <t>K25TTM#00000736 04.01.2025</t>
  </si>
  <si>
    <t>K25TTM#00000061 04.01.2025</t>
  </si>
  <si>
    <t>K25TTM#00000263 04.01.2025</t>
  </si>
  <si>
    <t>K25TTM#00004678 04.01.2025</t>
  </si>
  <si>
    <t>K25TTM#00000743 04.01.2025</t>
  </si>
  <si>
    <t>K25TTM#00004692 04.01.2025</t>
  </si>
  <si>
    <t>K25TTM#00000257 04.01.2025</t>
  </si>
  <si>
    <t>K25TTM#00000062 04.01.2025</t>
  </si>
  <si>
    <t>K25TTM#00000746 04.01.2025</t>
  </si>
  <si>
    <t>K25TTM#00000048 04.01.2025</t>
  </si>
  <si>
    <t>K25TTM#00004727 04.01.2025</t>
  </si>
  <si>
    <t>K25TTM#00004747 04.01.2025</t>
  </si>
  <si>
    <t>K25TTM#00000128 04.01.2025</t>
  </si>
  <si>
    <t>K25TTM#00000266 04.01.2025</t>
  </si>
  <si>
    <t>K25TTM#00000150 04.01.2025</t>
  </si>
  <si>
    <t>K25TTM#00004768 04.01.2025</t>
  </si>
  <si>
    <t>K25TTM#00004775 04.01.2025</t>
  </si>
  <si>
    <t>K25TTM#00001227 04.01.2025</t>
  </si>
  <si>
    <t>K25TTM#00000267 04.01.2025</t>
  </si>
  <si>
    <t>K25TTM#00004780 04.01.2025</t>
  </si>
  <si>
    <t>K25TTM#00004781 04.01.2025</t>
  </si>
  <si>
    <t>K25TTM#00004784 04.01.2025</t>
  </si>
  <si>
    <t>K25TTM#00000129 04.01.2025</t>
  </si>
  <si>
    <t>K25TTM#00000041 04.01.2025</t>
  </si>
  <si>
    <t>K25TTM#00000042 04.01.2025</t>
  </si>
  <si>
    <t>K25TTM#00000085 04.01.2025</t>
  </si>
  <si>
    <t>K25TTM#00000052 04.01.2025</t>
  </si>
  <si>
    <t>K25TTM#00004797 04.01.2025</t>
  </si>
  <si>
    <t>K25TTM#00004804 04.01.2025</t>
  </si>
  <si>
    <t>K25TTM#00000177 04.01.2025</t>
  </si>
  <si>
    <t>K25TTM#00000013 04.01.2025</t>
  </si>
  <si>
    <t>K25TTM#00004850 04.01.2025</t>
  </si>
  <si>
    <t>K25TTM#00004853 04.01.2025</t>
  </si>
  <si>
    <t>K25TTM#00000763 04.01.2025</t>
  </si>
  <si>
    <t>K25TTM#00004872 04.01.2025</t>
  </si>
  <si>
    <t>K25TTM#00004886 04.01.2025</t>
  </si>
  <si>
    <t>K25TTM#00000771 04.01.2025</t>
  </si>
  <si>
    <t>K25TTM#00000772 04.01.2025</t>
  </si>
  <si>
    <t>K25TTM#00000074 04.01.2025</t>
  </si>
  <si>
    <t>K25TTM#00000780 04.01.2025</t>
  </si>
  <si>
    <t>K25TTM#00004954 04.01.2025</t>
  </si>
  <si>
    <t>K25TTM#00004955 04.01.2025</t>
  </si>
  <si>
    <t>K25TTM#00004956 04.01.2025</t>
  </si>
  <si>
    <t>K25TTM#00004988 04.01.2025</t>
  </si>
  <si>
    <t>K25TTM#00004991 04.01.2025</t>
  </si>
  <si>
    <t>K25TTM#00000181 04.01.2025</t>
  </si>
  <si>
    <t>K25TTM#00005003 04.01.2025</t>
  </si>
  <si>
    <t>K25TTM#00000142 04.01.2025</t>
  </si>
  <si>
    <t>K25TTM#00005008 04.01.2025</t>
  </si>
  <si>
    <t>K25TTM#00005012 04.01.2025</t>
  </si>
  <si>
    <t>K25TTM#00000358 04.01.2025</t>
  </si>
  <si>
    <t>K25TTM#00005048 04.01.2025</t>
  </si>
  <si>
    <t>K25TTM#00005053 04.01.2025</t>
  </si>
  <si>
    <t>K25TTM#00005057 04.01.2025</t>
  </si>
  <si>
    <t>K25TTM#00000272 04.01.2025</t>
  </si>
  <si>
    <t>K25TTM#00000361 04.01.2025</t>
  </si>
  <si>
    <t>K25TTM#00000164 04.01.2025</t>
  </si>
  <si>
    <t>K25TTM#00000805 04.01.2025</t>
  </si>
  <si>
    <t>K25TTM#00000363 04.01.2025</t>
  </si>
  <si>
    <t>K25TTM#00000364 04.01.2025</t>
  </si>
  <si>
    <t>K25TTM#00005115 04.01.2025</t>
  </si>
  <si>
    <t>K25TTM#00005127 04.01.2025</t>
  </si>
  <si>
    <t>K25TTM#00000118 04.01.2025</t>
  </si>
  <si>
    <t>K25TTM#00005134 04.01.2025</t>
  </si>
  <si>
    <t>K25TTM#00005145 04.01.2025</t>
  </si>
  <si>
    <t>K25TTM#00005157 04.01.2025</t>
  </si>
  <si>
    <t>K25TTM#00000808 04.01.2025</t>
  </si>
  <si>
    <t>K25TTM#00000156 04.01.2025</t>
  </si>
  <si>
    <t>K25TTM#00005175 04.01.2025</t>
  </si>
  <si>
    <t>K25TTM#00000091 04.01.2025</t>
  </si>
  <si>
    <t>K25TTM#00000031 04.01.2025</t>
  </si>
  <si>
    <t>K25TTM#00000291 04.01.2025</t>
  </si>
  <si>
    <t>K25TTM#00005211 04.01.2025</t>
  </si>
  <si>
    <t>K25TTM#00000159 04.01.2025</t>
  </si>
  <si>
    <t>K25TTM#00000103 04.01.2025</t>
  </si>
  <si>
    <t>K25TTM#00001340 04.01.2025</t>
  </si>
  <si>
    <t>K25TTM#00000376 04.01.2025</t>
  </si>
  <si>
    <t>K25TTM#00000295 04.01.2025</t>
  </si>
  <si>
    <t>K25TTM#00005249 04.01.2025</t>
  </si>
  <si>
    <t>K25TTM#00005262 04.01.2025</t>
  </si>
  <si>
    <t>K25TTM#00000080 04.01.2025</t>
  </si>
  <si>
    <t>K25TTM#00005268 04.01.2025</t>
  </si>
  <si>
    <t>K25TTM#00005269 04.01.2025</t>
  </si>
  <si>
    <t>K25TTM#00000043 04.01.2025</t>
  </si>
  <si>
    <t>K25TTM#00000161 04.01.2025</t>
  </si>
  <si>
    <t>K25TTM#00000087 04.01.2025</t>
  </si>
  <si>
    <t>K25TTM#00005288 04.01.2025</t>
  </si>
  <si>
    <t>K25TTM#00005294 04.01.2025</t>
  </si>
  <si>
    <t>K25TTM#00000098 04.01.2025</t>
  </si>
  <si>
    <t>K25TTM#00005331 04.01.2025</t>
  </si>
  <si>
    <t>K25TTM#00005333 04.01.2025</t>
  </si>
  <si>
    <t>K25TTM#00000032 04.01.2025</t>
  </si>
  <si>
    <t>K25TTM#00000033 04.01.2025</t>
  </si>
  <si>
    <t>K25TTM#00005339 04.01.2025</t>
  </si>
  <si>
    <t>K25TTM#00005341 04.01.2025</t>
  </si>
  <si>
    <t>K25TTM#00000099 04.01.2025</t>
  </si>
  <si>
    <t>K25TTM#00005359 04.01.2025</t>
  </si>
  <si>
    <t>K25TTM#00005364 04.01.2025</t>
  </si>
  <si>
    <t>K25TTM#00000060 04.01.2025</t>
  </si>
  <si>
    <t>K25TTM#00000831 04.01.2025</t>
  </si>
  <si>
    <t>K25TTM#00005405 04.01.2025</t>
  </si>
  <si>
    <t>K25TTM#00000034 04.01.2025</t>
  </si>
  <si>
    <t>K25TTM#00005408 04.01.2025</t>
  </si>
  <si>
    <t>K25TTM#00005413 04.01.2025</t>
  </si>
  <si>
    <t>K25TTM#00000300 04.01.2025</t>
  </si>
  <si>
    <t>K25TTM#00000305 04.01.2025</t>
  </si>
  <si>
    <t>K25TTM#00005426 04.01.2025</t>
  </si>
  <si>
    <t>K25TTM#00000384 04.01.2025</t>
  </si>
  <si>
    <t>K25TTM#00000168 04.01.2025</t>
  </si>
  <si>
    <t>K25TTM#00000082 04.01.2025</t>
  </si>
  <si>
    <t>K25TTM#00005441 04.01.2025</t>
  </si>
  <si>
    <t>K25TTM#00005446 04.01.2025</t>
  </si>
  <si>
    <t>K25TTM#00000100 04.01.2025</t>
  </si>
  <si>
    <t>K25TTM#00000306 04.01.2025</t>
  </si>
  <si>
    <t>K25TTM#00005468 04.01.2025</t>
  </si>
  <si>
    <t>K25TTM#00000444 04.01.2025</t>
  </si>
  <si>
    <t>K25TTM#00000303 04.01.2025</t>
  </si>
  <si>
    <t>K25TTM#00000101 04.01.2025</t>
  </si>
  <si>
    <t>K25TTM#00000077 04.01.2025</t>
  </si>
  <si>
    <t>K25TTM#00000112 04.01.2025</t>
  </si>
  <si>
    <t>K25TTM#00000113 04.01.2025</t>
  </si>
  <si>
    <t>K25TTM#00000102 04.01.2025</t>
  </si>
  <si>
    <t>K25TTM#00000847 04.01.2025</t>
  </si>
  <si>
    <t>K25TTM#00005513 04.01.2025</t>
  </si>
  <si>
    <t>K25TTM#00000115 04.01.2025</t>
  </si>
  <si>
    <t>K25TTM#00000392 04.01.2025</t>
  </si>
  <si>
    <t>K25TTM#00005560 04.01.2025</t>
  </si>
  <si>
    <t>K25TTM#00005569 04.01.2025</t>
  </si>
  <si>
    <t>K25TTM#00005572 04.01.2025</t>
  </si>
  <si>
    <t>K25TTM#00000858 04.01.2025</t>
  </si>
  <si>
    <t>K25TTM#00000859 04.01.2025</t>
  </si>
  <si>
    <t>K25TTM#00005581 04.01.2025</t>
  </si>
  <si>
    <t>K25TTM#00000309 04.01.2025</t>
  </si>
  <si>
    <t>K25TTM#00000450 04.01.2025</t>
  </si>
  <si>
    <t>K25TTM#00005600 04.01.2025</t>
  </si>
  <si>
    <t>K25TTM#00000104 04.01.2025</t>
  </si>
  <si>
    <t>K25TTM#00005606 04.01.2025</t>
  </si>
  <si>
    <t>K25TTM#00005607 04.01.2025</t>
  </si>
  <si>
    <t>K25TTM#00005608 04.01.2025</t>
  </si>
  <si>
    <t>K25TTM#00000182 04.01.2025</t>
  </si>
  <si>
    <t>K25TTM#00000310 04.01.2025</t>
  </si>
  <si>
    <t>K25TTM#00005638 04.01.2025</t>
  </si>
  <si>
    <t>K25TTM#00000059 04.01.2025</t>
  </si>
  <si>
    <t>K25TTM#00000183 04.01.2025</t>
  </si>
  <si>
    <t>K25TTM#00000455 04.01.2025</t>
  </si>
  <si>
    <t>K25TTM#00000066 04.01.2025</t>
  </si>
  <si>
    <t>K25TTM#00000456 04.01.2025</t>
  </si>
  <si>
    <t>K25TTM#00000877 04.01.2025</t>
  </si>
  <si>
    <t>K25TTM#00000315 04.01.2025</t>
  </si>
  <si>
    <t>K25TTM#00000185 04.01.2025</t>
  </si>
  <si>
    <t>K25TTM#00005690 04.01.2025</t>
  </si>
  <si>
    <t>K25TTM#00000313 04.01.2025</t>
  </si>
  <si>
    <t>K25TTM#00000187 04.01.2025</t>
  </si>
  <si>
    <t>K25TTM#00005705 04.01.2025</t>
  </si>
  <si>
    <t>K25TTM#00005709 04.01.2025</t>
  </si>
  <si>
    <t>K25TTM#00000122 04.01.2025</t>
  </si>
  <si>
    <t>K25TTM#00000891 04.01.2025</t>
  </si>
  <si>
    <t>K25TTM#00000892 04.01.2025</t>
  </si>
  <si>
    <t>K25TTM#00005729 04.01.2025</t>
  </si>
  <si>
    <t>K25TTM#00000028 04.01.2025</t>
  </si>
  <si>
    <t>K25TTM#00000029 04.01.2025</t>
  </si>
  <si>
    <t>K25TTM#00005757 04.01.2025</t>
  </si>
  <si>
    <t>K25TTM#00005762 04.01.2025</t>
  </si>
  <si>
    <t>K25TTM#00000109 04.01.2025</t>
  </si>
  <si>
    <t>K25TTM#00000045 04.01.2025</t>
  </si>
  <si>
    <t>K25TTM#00005779 04.01.2025</t>
  </si>
  <si>
    <t>K25TTM#00000116 04.01.2025</t>
  </si>
  <si>
    <t>K25TTM#00000068 04.01.2025</t>
  </si>
  <si>
    <t>K25TTM#00000319 04.01.2025</t>
  </si>
  <si>
    <t>K25TTM#00000320 04.01.2025</t>
  </si>
  <si>
    <t>K25TTM#00005831 04.01.2025</t>
  </si>
  <si>
    <t>K25TTM#00000025 04.01.2025</t>
  </si>
  <si>
    <t>K25TTM#00005834 04.01.2025</t>
  </si>
  <si>
    <t>K25TTM#00000923 04.01.2025</t>
  </si>
  <si>
    <t>K25TTM#00000924 04.01.2025</t>
  </si>
  <si>
    <t>K25TTM#00005849 04.01.2025</t>
  </si>
  <si>
    <t>K25TTM#00000325 04.01.2025</t>
  </si>
  <si>
    <t>K25TTM#00000326 04.01.2025</t>
  </si>
  <si>
    <t>K25TTM#00000119 04.01.2025</t>
  </si>
  <si>
    <t>K25TTM#00005872 04.01.2025</t>
  </si>
  <si>
    <t>K25TTM#00005873 04.01.2025</t>
  </si>
  <si>
    <t>K25TTM#00000127 04.01.2025</t>
  </si>
  <si>
    <t>K25TTM#00005881 04.01.2025</t>
  </si>
  <si>
    <t>K25TTM#00000473 04.01.2025</t>
  </si>
  <si>
    <t>K25TTM#00000474 04.01.2025</t>
  </si>
  <si>
    <t>K25TTM#00001456 04.01.2025</t>
  </si>
  <si>
    <t xml:space="preserve">1C25TNN#1988 </t>
  </si>
  <si>
    <t xml:space="preserve">1C25TNN#2002 </t>
  </si>
  <si>
    <t xml:space="preserve">1C25TNN#1978 </t>
  </si>
  <si>
    <t xml:space="preserve">1C25TNN#1161 </t>
  </si>
  <si>
    <t xml:space="preserve">1C25TNN#908 </t>
  </si>
  <si>
    <t xml:space="preserve">1C25TNN#972 </t>
  </si>
  <si>
    <t>K25TTM#00005923 05.01.2025</t>
  </si>
  <si>
    <t>K25TTM#00005930 05.01.2025</t>
  </si>
  <si>
    <t>K25TTM#00005935 05.01.2025</t>
  </si>
  <si>
    <t>K25TTM#00005937 05.01.2025</t>
  </si>
  <si>
    <t>K25TTM#00000104 05.01.2025</t>
  </si>
  <si>
    <t>K25TTM#00000198 05.01.2025</t>
  </si>
  <si>
    <t>K25TTM#00000088 05.01.2025</t>
  </si>
  <si>
    <t>K25TTM#00005967 05.01.2025</t>
  </si>
  <si>
    <t>K25TTM#00000112 05.01.2025</t>
  </si>
  <si>
    <t>K25TTM#00000049 05.01.2025</t>
  </si>
  <si>
    <t>K25TTM#00000050 05.01.2025</t>
  </si>
  <si>
    <t>K25TTM#00000204 05.01.2025</t>
  </si>
  <si>
    <t>K25TTM#00000017 05.01.2025</t>
  </si>
  <si>
    <t>K25TTM#00000176 05.01.2025</t>
  </si>
  <si>
    <t>K25TTM#00000334 05.01.2025</t>
  </si>
  <si>
    <t>K25TTM#00006018 05.01.2025</t>
  </si>
  <si>
    <t>K25TTM#00000208 05.01.2025</t>
  </si>
  <si>
    <t>K25TTM#00000967 05.01.2025</t>
  </si>
  <si>
    <t>K25TTM#00000968 05.01.2025</t>
  </si>
  <si>
    <t>K25TTM#00000125 05.01.2025</t>
  </si>
  <si>
    <t>K25TTM#00006065 05.01.2025</t>
  </si>
  <si>
    <t>K25TTM#00000975 05.01.2025</t>
  </si>
  <si>
    <t>K25TTM#00006072 05.01.2025</t>
  </si>
  <si>
    <t>K25TTM#00000084 05.01.2025</t>
  </si>
  <si>
    <t>K25TTM#00000340 05.01.2025</t>
  </si>
  <si>
    <t>K25TTM#00006118 05.01.2025</t>
  </si>
  <si>
    <t>K25TTM#00000212 05.01.2025</t>
  </si>
  <si>
    <t>K25TTM#00000983 05.01.2025</t>
  </si>
  <si>
    <t>K25TTM#00006143 05.01.2025</t>
  </si>
  <si>
    <t>K25TTM#00000345 05.01.2025</t>
  </si>
  <si>
    <t>K25TTM#00000259 05.01.2025</t>
  </si>
  <si>
    <t>K25TTM#00000222 05.01.2025</t>
  </si>
  <si>
    <t>K25TTM#00000223 05.01.2025</t>
  </si>
  <si>
    <t>K25TTM#00000119 05.01.2025</t>
  </si>
  <si>
    <t>K25TTM#00000347 05.01.2025</t>
  </si>
  <si>
    <t>K25TTM#00000348 05.01.2025</t>
  </si>
  <si>
    <t>K25TTM#00001519 05.01.2025</t>
  </si>
  <si>
    <t>K25TTM#00006174 05.01.2025</t>
  </si>
  <si>
    <t>K25TTM#00006185 05.01.2025</t>
  </si>
  <si>
    <t>K25TTM#00006192 05.01.2025</t>
  </si>
  <si>
    <t>K25TTM#00006193 05.01.2025</t>
  </si>
  <si>
    <t>K25TTM#00000205 05.01.2025</t>
  </si>
  <si>
    <t>K25TTM#00006196 05.01.2025</t>
  </si>
  <si>
    <t>K25TTM#00000033 05.01.2025</t>
  </si>
  <si>
    <t>K25TTM#00006202 05.01.2025</t>
  </si>
  <si>
    <t>K25TTM#00000425 05.01.2025</t>
  </si>
  <si>
    <t>K25TTM#00006222 05.01.2025</t>
  </si>
  <si>
    <t>K25TTM#00000147 05.01.2025</t>
  </si>
  <si>
    <t>K25TTM#00000034 05.01.2025</t>
  </si>
  <si>
    <t>K25TTM#00006260 05.01.2025</t>
  </si>
  <si>
    <t>K25TTM#00006266 05.01.2025</t>
  </si>
  <si>
    <t>K25TTM#00006290 05.01.2025</t>
  </si>
  <si>
    <t>K25TTM#00000146 05.01.2025</t>
  </si>
  <si>
    <t>K25TTM#00000353 05.01.2025</t>
  </si>
  <si>
    <t>K25TTM#00000365 05.01.2025</t>
  </si>
  <si>
    <t>K25TTM#00006332 05.01.2025</t>
  </si>
  <si>
    <t>K25TTM#00001025 05.01.2025</t>
  </si>
  <si>
    <t>K25TTM#00000368 05.01.2025</t>
  </si>
  <si>
    <t>K25TTM#00000124 05.01.2025</t>
  </si>
  <si>
    <t>K25TTM#00000372 05.01.2025</t>
  </si>
  <si>
    <t>K25TTM#00006369 05.01.2025</t>
  </si>
  <si>
    <t>K25TTM#00000441 05.01.2025</t>
  </si>
  <si>
    <t>K25TTM#00000121 05.01.2025</t>
  </si>
  <si>
    <t>K25TTM#00001031 05.01.2025</t>
  </si>
  <si>
    <t>K25TTM#00001032 05.01.2025</t>
  </si>
  <si>
    <t>K25TTM#00001033 05.01.2025</t>
  </si>
  <si>
    <t>K25TTM#00000061 05.01.2025</t>
  </si>
  <si>
    <t>K25TTM#00001038 05.01.2025</t>
  </si>
  <si>
    <t>K25TTM#00001044 05.01.2025</t>
  </si>
  <si>
    <t>K25TTM#00006426 05.01.2025</t>
  </si>
  <si>
    <t>K25TTM#00000382 05.01.2025</t>
  </si>
  <si>
    <t>K25TTM#00006456 05.01.2025</t>
  </si>
  <si>
    <t>K25TTM#00006462 05.01.2025</t>
  </si>
  <si>
    <t>K25TTM#00000385 05.01.2025</t>
  </si>
  <si>
    <t>K25TTM#00000685 05.01.2025</t>
  </si>
  <si>
    <t>K25TTM#00000131 05.01.2025</t>
  </si>
  <si>
    <t>K25TTM#00006519 05.01.2025</t>
  </si>
  <si>
    <t>K25TTM#00000366 05.01.2025</t>
  </si>
  <si>
    <t>K25TTM#00000100 05.01.2025</t>
  </si>
  <si>
    <t>K25TTM#00000220 05.01.2025</t>
  </si>
  <si>
    <t>K25TTM#00000128 05.01.2025</t>
  </si>
  <si>
    <t>K25TTM#00000241 05.01.2025</t>
  </si>
  <si>
    <t>K25TTM#00001061 05.01.2025</t>
  </si>
  <si>
    <t>K25TTM#00000152 05.01.2025</t>
  </si>
  <si>
    <t>K25TTM#00006558 05.01.2025</t>
  </si>
  <si>
    <t>K25TTM#00000123 05.01.2025</t>
  </si>
  <si>
    <t>K25TTM#00000390 05.01.2025</t>
  </si>
  <si>
    <t>K25TTM#00001067 05.01.2025</t>
  </si>
  <si>
    <t>K25TTM#00006585 05.01.2025</t>
  </si>
  <si>
    <t>K25TTM#00000245 05.01.2025</t>
  </si>
  <si>
    <t>K25TTM#00006608 05.01.2025</t>
  </si>
  <si>
    <t>K25TTM#00001073 05.01.2025</t>
  </si>
  <si>
    <t>K25TTM#00006613 05.01.2025</t>
  </si>
  <si>
    <t>K25TTM#00006615 05.01.2025</t>
  </si>
  <si>
    <t>K25TTM#00001076 05.01.2025</t>
  </si>
  <si>
    <t>K25TTM#00000247 05.01.2025</t>
  </si>
  <si>
    <t>K25TTM#00000248 05.01.2025</t>
  </si>
  <si>
    <t>K25TTM#00001647 05.01.2025</t>
  </si>
  <si>
    <t>K25TTM#00006667 05.01.2025</t>
  </si>
  <si>
    <t>K25TTM#00001082 05.01.2025</t>
  </si>
  <si>
    <t>K25TTM#00000132 05.01.2025</t>
  </si>
  <si>
    <t>K25TTM#00000063 05.01.2025</t>
  </si>
  <si>
    <t>K25TTM#00001086 05.01.2025</t>
  </si>
  <si>
    <t>K25TTM#00000127 05.01.2025</t>
  </si>
  <si>
    <t>K25TTM#00001088 05.01.2025</t>
  </si>
  <si>
    <t>K25TTM#00006708 05.01.2025</t>
  </si>
  <si>
    <t>K25TTM#00006722 05.01.2025</t>
  </si>
  <si>
    <t>K25TTM#00000130 05.01.2025</t>
  </si>
  <si>
    <t>K25TTM#00001099 05.01.2025</t>
  </si>
  <si>
    <t>K25TTM#00001660 05.01.2025</t>
  </si>
  <si>
    <t>K25TTM#00000405 05.01.2025</t>
  </si>
  <si>
    <t>K25TTM#00000406 05.01.2025</t>
  </si>
  <si>
    <t>K25TTM#00000537 05.01.2025</t>
  </si>
  <si>
    <t>K25TTM#00000029 05.01.2025</t>
  </si>
  <si>
    <t>K25TTM#00000409 05.01.2025</t>
  </si>
  <si>
    <t>K25TTM#00000544 05.01.2025</t>
  </si>
  <si>
    <t xml:space="preserve">1C25TNN#958 </t>
  </si>
  <si>
    <t>K25TTM#00000091 06.01.2025</t>
  </si>
  <si>
    <t>K25TTM#00000092 06.01.2025</t>
  </si>
  <si>
    <t>K25TTM#00000546 06.01.2025</t>
  </si>
  <si>
    <t>K25TTM#00000057 06.01.2025</t>
  </si>
  <si>
    <t>K25TTM#00000130 06.01.2025</t>
  </si>
  <si>
    <t>K25TTM#00000039 06.01.2025</t>
  </si>
  <si>
    <t>K25TTM#00000135 06.01.2025</t>
  </si>
  <si>
    <t>K25TTM#00006876 06.01.2025</t>
  </si>
  <si>
    <t>K25TTM#00001117 06.01.2025</t>
  </si>
  <si>
    <t>K25TTM#00001118 06.01.2025</t>
  </si>
  <si>
    <t>K25TTM#00000234 06.01.2025</t>
  </si>
  <si>
    <t>K25TTM#00000421 06.01.2025</t>
  </si>
  <si>
    <t>K25TTM#00000422 06.01.2025</t>
  </si>
  <si>
    <t>K25TTM#00006896 06.01.2025</t>
  </si>
  <si>
    <t>K25TTM#00006925 06.01.2025</t>
  </si>
  <si>
    <t>K25TTM#00006926 06.01.2025</t>
  </si>
  <si>
    <t>K25TTM#00000427 06.01.2025</t>
  </si>
  <si>
    <t>K25TTM#00000428 06.01.2025</t>
  </si>
  <si>
    <t>K25TTM#00000010 06.01.2025</t>
  </si>
  <si>
    <t>K25TTM#00001726 06.01.2025</t>
  </si>
  <si>
    <t>K25TTM#00001729 06.01.2025</t>
  </si>
  <si>
    <t>K25TTM#00001736 06.01.2025</t>
  </si>
  <si>
    <t>K25TTM#00000005 06.01.2025</t>
  </si>
  <si>
    <t>K25TTM#00000132 06.01.2025</t>
  </si>
  <si>
    <t>K25TTM#00000105 06.01.2025</t>
  </si>
  <si>
    <t>K25TTM#00000397 06.01.2025</t>
  </si>
  <si>
    <t>K25TTM#00000251 06.01.2025</t>
  </si>
  <si>
    <t>K25TTM#00001130 06.01.2025</t>
  </si>
  <si>
    <t>K25TTM#00007023 06.01.2025</t>
  </si>
  <si>
    <t>K25TTM#00007043 06.01.2025</t>
  </si>
  <si>
    <t>K25TTM#00007071 06.01.2025</t>
  </si>
  <si>
    <t>K25TTM#00007084 06.01.2025</t>
  </si>
  <si>
    <t>K25TTM#00000241 06.01.2025</t>
  </si>
  <si>
    <t>K25TTM#00000418 06.01.2025</t>
  </si>
  <si>
    <t>K25TTM#00007179 06.01.2025</t>
  </si>
  <si>
    <t>K25TTM#00000424 06.01.2025</t>
  </si>
  <si>
    <t>K25TTM#00007193 06.01.2025</t>
  </si>
  <si>
    <t>K25TTM#00000140 06.01.2025</t>
  </si>
  <si>
    <t>K25TTM#00000141 06.01.2025</t>
  </si>
  <si>
    <t>K25TTM#00000246 06.01.2025</t>
  </si>
  <si>
    <t>K25TTM#00007247 06.01.2025</t>
  </si>
  <si>
    <t>K25TTM#00000249 06.01.2025</t>
  </si>
  <si>
    <t>K25TTM#00007279 06.01.2025</t>
  </si>
  <si>
    <t>K25TTM#00000070 06.01.2025</t>
  </si>
  <si>
    <t>K25TTM#00000136 06.01.2025</t>
  </si>
  <si>
    <t>K25TTM#00007335 06.01.2025</t>
  </si>
  <si>
    <t>K25TTM#00007354 06.01.2025</t>
  </si>
  <si>
    <t>K25TTM#00007366 06.01.2025</t>
  </si>
  <si>
    <t>K25TTM#00007367 06.01.2025</t>
  </si>
  <si>
    <t>K25TTM#00000019 06.01.2025</t>
  </si>
  <si>
    <t>K25TTM#00007414 06.01.2025</t>
  </si>
  <si>
    <t>K25TTM#00007415 06.01.2025</t>
  </si>
  <si>
    <t>K25TTM#00007438 06.01.2025</t>
  </si>
  <si>
    <t>K25TTM#00000219 06.01.2025</t>
  </si>
  <si>
    <t>K25TTM#00000257 06.01.2025</t>
  </si>
  <si>
    <t>K25TTM#00000065 06.01.2025</t>
  </si>
  <si>
    <t>K25TTM#00007454 06.01.2025</t>
  </si>
  <si>
    <t>K25TTM#00000066 06.01.2025</t>
  </si>
  <si>
    <t>K25TTM#00000060 06.01.2025</t>
  </si>
  <si>
    <t>K25TTM#00000447 06.01.2025</t>
  </si>
  <si>
    <t>K25TTM#00007490 06.01.2025</t>
  </si>
  <si>
    <t>K25TTM#00000145 06.01.2025</t>
  </si>
  <si>
    <t>K25TTM#00001183 06.01.2025</t>
  </si>
  <si>
    <t>K25TTM#00007524 06.01.2025</t>
  </si>
  <si>
    <t>K25TTM#00007528 06.01.2025</t>
  </si>
  <si>
    <t>K25TTM#00007532 06.01.2025</t>
  </si>
  <si>
    <t>K25TTM#00000450 06.01.2025</t>
  </si>
  <si>
    <t>K25TTM#00000231 06.01.2025</t>
  </si>
  <si>
    <t>K25TTM#00007570 06.01.2025</t>
  </si>
  <si>
    <t>K25TTM#00007593 06.01.2025</t>
  </si>
  <si>
    <t>K25TTM#00000446 06.01.2025</t>
  </si>
  <si>
    <t>K25TTM#00007606 06.01.2025</t>
  </si>
  <si>
    <t>K25TTM#00001970 06.01.2025</t>
  </si>
  <si>
    <t>K25TTM#00007632 06.01.2025</t>
  </si>
  <si>
    <t>K25TTM#00007663 06.01.2025</t>
  </si>
  <si>
    <t>K25TTM#00007709 06.01.2025</t>
  </si>
  <si>
    <t>K25TTM#00007715 06.01.2025</t>
  </si>
  <si>
    <t>K25TTM#00000255 06.01.2025</t>
  </si>
  <si>
    <t>K25TTM#00000256 06.01.2025</t>
  </si>
  <si>
    <t>K25TTM#00007738 06.01.2025</t>
  </si>
  <si>
    <t>K25TTM#00002014 06.01.2025</t>
  </si>
  <si>
    <t>K25TTM#00007749 06.01.2025</t>
  </si>
  <si>
    <t>K25TTM#00000062 06.01.2025</t>
  </si>
  <si>
    <t>K25TTM#00007761 06.01.2025</t>
  </si>
  <si>
    <t>K25TTM#00000458 06.01.2025</t>
  </si>
  <si>
    <t>K25TTM#00000841 06.01.2025</t>
  </si>
  <si>
    <t>K25TTM#00000046 06.01.2025</t>
  </si>
  <si>
    <t>K25TTM#00007766 06.01.2025</t>
  </si>
  <si>
    <t>K25TTM#00001205 06.01.2025</t>
  </si>
  <si>
    <t>K25TTM#00007819 06.01.2025</t>
  </si>
  <si>
    <t>K25TTM#00007824 06.01.2025</t>
  </si>
  <si>
    <t>K25TTM#00007849 06.01.2025</t>
  </si>
  <si>
    <t>K25TTM#00007857 06.01.2025</t>
  </si>
  <si>
    <t>K25TTM#00007863 06.01.2025</t>
  </si>
  <si>
    <t>K25TTM#00007865 06.01.2025</t>
  </si>
  <si>
    <t>K25TTM#00007881 06.01.2025</t>
  </si>
  <si>
    <t>K25TTM#00000279 06.01.2025</t>
  </si>
  <si>
    <t>K25TTM#00002048 06.01.2025</t>
  </si>
  <si>
    <t>K25TTM#00007893 06.01.2025</t>
  </si>
  <si>
    <t>K25TTM#00007895 06.01.2025</t>
  </si>
  <si>
    <t>K25TTM#00002052 06.01.2025</t>
  </si>
  <si>
    <t>K25TTM#00002053 06.01.2025</t>
  </si>
  <si>
    <t>K25TTM#00007932 06.01.2025</t>
  </si>
  <si>
    <t>K25TTM#00007955 06.01.2025</t>
  </si>
  <si>
    <t>K25TTM#00007957 06.01.2025</t>
  </si>
  <si>
    <t>K25TTM#00000648 06.01.2025</t>
  </si>
  <si>
    <t>K25TTM#00007970 06.01.2025</t>
  </si>
  <si>
    <t>K25TTM#00007971 06.01.2025</t>
  </si>
  <si>
    <t>K25TTM#00007977 06.01.2025</t>
  </si>
  <si>
    <t>K25TTM#00000653 06.01.2025</t>
  </si>
  <si>
    <t>K25TTM#00000118 06.01.2025</t>
  </si>
  <si>
    <t>K25TTM#00000657 06.01.2025</t>
  </si>
  <si>
    <t>K25TTM#00000125 06.01.2025</t>
  </si>
  <si>
    <t>K25TTM#00000116 06.01.2025</t>
  </si>
  <si>
    <t>K25TTM#00008034 06.01.2025</t>
  </si>
  <si>
    <t>K25TTM#00000285 06.01.2025</t>
  </si>
  <si>
    <t>K25TTM#00001232 06.01.2025</t>
  </si>
  <si>
    <t>K25TTM#00008057 06.01.2025</t>
  </si>
  <si>
    <t>K25TTM#00000047 06.01.2025</t>
  </si>
  <si>
    <t>K25TTM#00000161 06.01.2025</t>
  </si>
  <si>
    <t>K25TTM#00000194 06.01.2025</t>
  </si>
  <si>
    <t>K25TTM#00008090 06.01.2025</t>
  </si>
  <si>
    <t>K25TTM#00000180 06.01.2025</t>
  </si>
  <si>
    <t>K25TTM#00008113 06.01.2025</t>
  </si>
  <si>
    <t>K25TTM#00008119 06.01.2025</t>
  </si>
  <si>
    <t>K25TTM#00000548 06.01.2025</t>
  </si>
  <si>
    <t>K25TTM#00001245 06.01.2025</t>
  </si>
  <si>
    <t>K25TTM#00008145 06.01.2025</t>
  </si>
  <si>
    <t>K25TTM#00008152 06.01.2025</t>
  </si>
  <si>
    <t>K25TTM#00008183 06.01.2025</t>
  </si>
  <si>
    <t>K25TTM#00001255 06.01.2025</t>
  </si>
  <si>
    <t>K25TTM#00000075 06.01.2025</t>
  </si>
  <si>
    <t>K25TTM#00000372 06.01.2025</t>
  </si>
  <si>
    <t>K25TTM#00008205 06.01.2025</t>
  </si>
  <si>
    <t>K25TTM#00001257 06.01.2025</t>
  </si>
  <si>
    <t>K25TTM#00001258 06.01.2025</t>
  </si>
  <si>
    <t>K25TTM#00000153 06.01.2025</t>
  </si>
  <si>
    <t>K25TTM#00001261 06.01.2025</t>
  </si>
  <si>
    <t>K25TTM#00000169 06.01.2025</t>
  </si>
  <si>
    <t>K25TTM#00008269 06.01.2025</t>
  </si>
  <si>
    <t>K25TTM#00008281 06.01.2025</t>
  </si>
  <si>
    <t>K25TTM#00008293 06.01.2025</t>
  </si>
  <si>
    <t>K25TTM#00000682 06.01.2025</t>
  </si>
  <si>
    <t>K25TTM#00000683 06.01.2025</t>
  </si>
  <si>
    <t>K25TTM#00008312 06.01.2025</t>
  </si>
  <si>
    <t>K25TTM#00000155 06.01.2025</t>
  </si>
  <si>
    <t>K25TTM#00008331 06.01.2025</t>
  </si>
  <si>
    <t>K25TTM#00008342 06.01.2025</t>
  </si>
  <si>
    <t>K25TTM#00008351 06.01.2025</t>
  </si>
  <si>
    <t>K25TTM#00008355 06.01.2025</t>
  </si>
  <si>
    <t>K25TTM#00008366 06.01.2025</t>
  </si>
  <si>
    <t>K25TTM#00000053 06.01.2025</t>
  </si>
  <si>
    <t>K25TTM#00008379 06.01.2025</t>
  </si>
  <si>
    <t>K25TTM#00000499 06.01.2025</t>
  </si>
  <si>
    <t>K25TTM#00000121 06.01.2025</t>
  </si>
  <si>
    <t>K25TTM#00001284 06.01.2025</t>
  </si>
  <si>
    <t>K25TTM#00000689 06.01.2025</t>
  </si>
  <si>
    <t>K25TTM#00000300 06.01.2025</t>
  </si>
  <si>
    <t>K25TTM#00000158 06.01.2025</t>
  </si>
  <si>
    <t>K25TTM#00000504 06.01.2025</t>
  </si>
  <si>
    <t>K25TTM#00000107 06.01.2025</t>
  </si>
  <si>
    <t>K25TTM#00000301 06.01.2025</t>
  </si>
  <si>
    <t>K25TTM#00001291 06.01.2025</t>
  </si>
  <si>
    <t>K25TTM#00008452 06.01.2025</t>
  </si>
  <si>
    <t>K25TTM#00000108 06.01.2025</t>
  </si>
  <si>
    <t>K25TTM#00008464 06.01.2025</t>
  </si>
  <si>
    <t>K25TTM#00000272 06.01.2025</t>
  </si>
  <si>
    <t>K25TTM#00000045 06.01.2025</t>
  </si>
  <si>
    <t>K25TTM#00000165 06.01.2025</t>
  </si>
  <si>
    <t>K25TTM#00008501 06.01.2025</t>
  </si>
  <si>
    <t>K25TTM#00000389 06.01.2025</t>
  </si>
  <si>
    <t>K25TTM#00000167 06.01.2025</t>
  </si>
  <si>
    <t>K25TTM#00000156 06.01.2025</t>
  </si>
  <si>
    <t>K25TTM#00000166 06.01.2025</t>
  </si>
  <si>
    <t>K25TTM#00008527 06.01.2025</t>
  </si>
  <si>
    <t>K25TTM#00000707 06.01.2025</t>
  </si>
  <si>
    <t>K25TTM#00000498 06.01.2025</t>
  </si>
  <si>
    <t>K25TTM#00000033 06.01.2025</t>
  </si>
  <si>
    <t>K25TTM#00000711 06.01.2025</t>
  </si>
  <si>
    <t>K25TTM#00001314 06.01.2025</t>
  </si>
  <si>
    <t>K25TTM#00000294 06.01.2025</t>
  </si>
  <si>
    <t>K25TTM#00008567 06.01.2025</t>
  </si>
  <si>
    <t>K25TTM#00008572 06.01.2025</t>
  </si>
  <si>
    <t>K25TTM#00000182 06.01.2025</t>
  </si>
  <si>
    <t>K25TTM#00001319 06.01.2025</t>
  </si>
  <si>
    <t>K25TTM#00008580 06.01.2025</t>
  </si>
  <si>
    <t>K25TTM#00000263 06.01.2025</t>
  </si>
  <si>
    <t>K25TTM#00000514 06.01.2025</t>
  </si>
  <si>
    <t>K25TTM#00000515 06.01.2025</t>
  </si>
  <si>
    <t>K25TTM#00001325 06.01.2025</t>
  </si>
  <si>
    <t>K25TTM#00000171 06.01.2025</t>
  </si>
  <si>
    <t>K25TTM#00008593 06.01.2025</t>
  </si>
  <si>
    <t>K25TTM#00001328 06.01.2025</t>
  </si>
  <si>
    <t>K25TTM#00000312 06.01.2025</t>
  </si>
  <si>
    <t>K25TTM#00008608 06.01.2025</t>
  </si>
  <si>
    <t>K25TTM#00000912 06.01.2025</t>
  </si>
  <si>
    <t>K25TTM#00008612 06.01.2025</t>
  </si>
  <si>
    <t>K25TTM#00008623 06.01.2025</t>
  </si>
  <si>
    <t>K25TTM#00000117 06.01.2025</t>
  </si>
  <si>
    <t>K25TTM#00001339 06.01.2025</t>
  </si>
  <si>
    <t>K25TTM#00008637 06.01.2025</t>
  </si>
  <si>
    <t>K25TTM#00000507 06.01.2025</t>
  </si>
  <si>
    <t>K25TTM#00000518 06.01.2025</t>
  </si>
  <si>
    <t>K25TTM#00000355 06.01.2025</t>
  </si>
  <si>
    <t>K25TTM#00000572 06.01.2025</t>
  </si>
  <si>
    <t>K25TTM#00000745 06.01.2025</t>
  </si>
  <si>
    <t>K25TTM#00000520 06.01.2025</t>
  </si>
  <si>
    <t>K25TTM#00008659 06.01.2025</t>
  </si>
  <si>
    <t>K25TTM#00001347 06.01.2025</t>
  </si>
  <si>
    <t>K25TTM#00008666 06.01.2025</t>
  </si>
  <si>
    <t>K25TTM#00008668 06.01.2025</t>
  </si>
  <si>
    <t xml:space="preserve">1C25TNN#975 </t>
  </si>
  <si>
    <t xml:space="preserve">1C25TNN#283 </t>
  </si>
  <si>
    <t xml:space="preserve">1C25TNN#856 </t>
  </si>
  <si>
    <t xml:space="preserve">1C25TNN#872 </t>
  </si>
  <si>
    <t xml:space="preserve">1C25TNN#106 </t>
  </si>
  <si>
    <t xml:space="preserve">1C25TNN#801 </t>
  </si>
  <si>
    <t>K25TTM#00001363 07.01.2025</t>
  </si>
  <si>
    <t>K25TTM#00000316 07.01.2025</t>
  </si>
  <si>
    <t>K25TTM#00000317 07.01.2025</t>
  </si>
  <si>
    <t>K25TTM#00008737 07.01.2025</t>
  </si>
  <si>
    <t>K25TTM#00008757 07.01.2025</t>
  </si>
  <si>
    <t>K25TTM#00000761 07.01.2025</t>
  </si>
  <si>
    <t>K25TTM#00000533 07.01.2025</t>
  </si>
  <si>
    <t>K25TTM#00000181 07.01.2025</t>
  </si>
  <si>
    <t>K25TTM#00008783 07.01.2025</t>
  </si>
  <si>
    <t>K25TTM#00008784 07.01.2025</t>
  </si>
  <si>
    <t>K25TTM#00000131 07.01.2025</t>
  </si>
  <si>
    <t>K25TTM#00000133 07.01.2025</t>
  </si>
  <si>
    <t>K25TTM#00000196 07.01.2025</t>
  </si>
  <si>
    <t>K25TTM#00008814 07.01.2025</t>
  </si>
  <si>
    <t>K25TTM#00008815 07.01.2025</t>
  </si>
  <si>
    <t>K25TTM#00008816 07.01.2025</t>
  </si>
  <si>
    <t>K25TTM#00000060 07.01.2025</t>
  </si>
  <si>
    <t>K25TTM#00000061 07.01.2025</t>
  </si>
  <si>
    <t>K25TTM#00000199 07.01.2025</t>
  </si>
  <si>
    <t>K25TTM#00000200 07.01.2025</t>
  </si>
  <si>
    <t>K25TTM#00002283 07.01.2025</t>
  </si>
  <si>
    <t>K25TTM#00008838 07.01.2025</t>
  </si>
  <si>
    <t>K25TTM#00000062 07.01.2025</t>
  </si>
  <si>
    <t>K25TTM#00008849 07.01.2025</t>
  </si>
  <si>
    <t>K25TTM#00000097 07.01.2025</t>
  </si>
  <si>
    <t>K25TTM#00008896 07.01.2025</t>
  </si>
  <si>
    <t>K25TTM#00000791 07.01.2025</t>
  </si>
  <si>
    <t>K25TTM#00000173 07.01.2025</t>
  </si>
  <si>
    <t>K25TTM#00000343 07.01.2025</t>
  </si>
  <si>
    <t>K25TTM#00008939 07.01.2025</t>
  </si>
  <si>
    <t>K25TTM#00008945 07.01.2025</t>
  </si>
  <si>
    <t>K25TTM#00008948 07.01.2025</t>
  </si>
  <si>
    <t>K25TTM#00000543 07.01.2025</t>
  </si>
  <si>
    <t>K25TTM#00008965 07.01.2025</t>
  </si>
  <si>
    <t>K25TTM#00008977 07.01.2025</t>
  </si>
  <si>
    <t>K25TTM#00008981 07.01.2025</t>
  </si>
  <si>
    <t>K25TTM#00008984 07.01.2025</t>
  </si>
  <si>
    <t>K25TTM#00008992 07.01.2025</t>
  </si>
  <si>
    <t>K25TTM#00000141 07.01.2025</t>
  </si>
  <si>
    <t>K25TTM#00009004 07.01.2025</t>
  </si>
  <si>
    <t>K25TTM#00000143 07.01.2025</t>
  </si>
  <si>
    <t>K25TTM#00000116 07.01.2025</t>
  </si>
  <si>
    <t>K25TTM#00009038 07.01.2025</t>
  </si>
  <si>
    <t>K25TTM#00000111 07.01.2025</t>
  </si>
  <si>
    <t>K25TTM#00009049 07.01.2025</t>
  </si>
  <si>
    <t>K25TTM#00009059 07.01.2025</t>
  </si>
  <si>
    <t>K25TTM#00009069 07.01.2025</t>
  </si>
  <si>
    <t>K25TTM#00002355 07.01.2025</t>
  </si>
  <si>
    <t>K25TTM#00009081 07.01.2025</t>
  </si>
  <si>
    <t>K25TTM#00000809 07.01.2025</t>
  </si>
  <si>
    <t>K25TTM#00009121 07.01.2025</t>
  </si>
  <si>
    <t>K25TTM#00009140 07.01.2025</t>
  </si>
  <si>
    <t>K25TTM#00001411 07.01.2025</t>
  </si>
  <si>
    <t>K25TTM#00000564 07.01.2025</t>
  </si>
  <si>
    <t>K25TTM#00000157 07.01.2025</t>
  </si>
  <si>
    <t>K25TTM#00000094 07.01.2025</t>
  </si>
  <si>
    <t>K25TTM#00009217 07.01.2025</t>
  </si>
  <si>
    <t>K25TTM#00009221 07.01.2025</t>
  </si>
  <si>
    <t>K25TTM#00002397 07.01.2025</t>
  </si>
  <si>
    <t>K25TTM#00009263 07.01.2025</t>
  </si>
  <si>
    <t>K25TTM#00009275 07.01.2025</t>
  </si>
  <si>
    <t>K25TTM#00000085 07.01.2025</t>
  </si>
  <si>
    <t>K25TTM#00000172 07.01.2025</t>
  </si>
  <si>
    <t>K25TTM#00009297 07.01.2025</t>
  </si>
  <si>
    <t>K25TTM#00002424 07.01.2025</t>
  </si>
  <si>
    <t>K25TTM#00009351 07.01.2025</t>
  </si>
  <si>
    <t>K25TTM#00009363 07.01.2025</t>
  </si>
  <si>
    <t>K25TTM#00000192 07.01.2025</t>
  </si>
  <si>
    <t>K25TTM#00000228 07.01.2025</t>
  </si>
  <si>
    <t>K25TTM#00009384 07.01.2025</t>
  </si>
  <si>
    <t>K25TTM#00000587 07.01.2025</t>
  </si>
  <si>
    <t>K25TTM#00000204 07.01.2025</t>
  </si>
  <si>
    <t>K25TTM#00009412 07.01.2025</t>
  </si>
  <si>
    <t>K25TTM#00009413 07.01.2025</t>
  </si>
  <si>
    <t>K25TTM#00009420 07.01.2025</t>
  </si>
  <si>
    <t>K25TTM#00000178 07.01.2025</t>
  </si>
  <si>
    <t>K25TTM#00009439 07.01.2025</t>
  </si>
  <si>
    <t>K25TTM#00000593 07.01.2025</t>
  </si>
  <si>
    <t>K25TTM#00009455 07.01.2025</t>
  </si>
  <si>
    <t>K25TTM#00000205 07.01.2025</t>
  </si>
  <si>
    <t>K25TTM#00009464 07.01.2025</t>
  </si>
  <si>
    <t>K25TTM#00002468 07.01.2025</t>
  </si>
  <si>
    <t>K25TTM#00002469 07.01.2025</t>
  </si>
  <si>
    <t>K25TTM#00009479 07.01.2025</t>
  </si>
  <si>
    <t>K25TTM#00009484 07.01.2025</t>
  </si>
  <si>
    <t>K25TTM#00009501 07.01.2025</t>
  </si>
  <si>
    <t>K25TTM#00009515 07.01.2025</t>
  </si>
  <si>
    <t>K25TTM#00000231 07.01.2025</t>
  </si>
  <si>
    <t>K25TTM#00001440 07.01.2025</t>
  </si>
  <si>
    <t>K25TTM#00000375 07.01.2025</t>
  </si>
  <si>
    <t>K25TTM#00000188 07.01.2025</t>
  </si>
  <si>
    <t>K25TTM#00000079 07.01.2025</t>
  </si>
  <si>
    <t>K25TTM#00000232 07.01.2025</t>
  </si>
  <si>
    <t>K25TTM#00009542 07.01.2025</t>
  </si>
  <si>
    <t>K25TTM#00000207 07.01.2025</t>
  </si>
  <si>
    <t>K25TTM#00009546 07.01.2025</t>
  </si>
  <si>
    <t>K25TTM#00001442 07.01.2025</t>
  </si>
  <si>
    <t>K25TTM#00000634 07.01.2025</t>
  </si>
  <si>
    <t>K25TTM#00000300 07.01.2025</t>
  </si>
  <si>
    <t>K25TTM#00002502 07.01.2025</t>
  </si>
  <si>
    <t>K25TTM#00009572 07.01.2025</t>
  </si>
  <si>
    <t>K25TTM#00009573 07.01.2025</t>
  </si>
  <si>
    <t>K25TTM#00002506 07.01.2025</t>
  </si>
  <si>
    <t>K25TTM#00000565 07.01.2025</t>
  </si>
  <si>
    <t>K25TTM#00009586 07.01.2025</t>
  </si>
  <si>
    <t>K25TTM#00009609 07.01.2025</t>
  </si>
  <si>
    <t>K25TTM#00000382 07.01.2025</t>
  </si>
  <si>
    <t>K25TTM#00000868 07.01.2025</t>
  </si>
  <si>
    <t>K25TTM#00009627 07.01.2025</t>
  </si>
  <si>
    <t>K25TTM#00009635 07.01.2025</t>
  </si>
  <si>
    <t>K25TTM#00000606 07.01.2025</t>
  </si>
  <si>
    <t>K25TTM#00002525 07.01.2025</t>
  </si>
  <si>
    <t>K25TTM#00000152 07.01.2025</t>
  </si>
  <si>
    <t>K25TTM#00009669 07.01.2025</t>
  </si>
  <si>
    <t>K25TTM#00002539 07.01.2025</t>
  </si>
  <si>
    <t>K25TTM#00000643 07.01.2025</t>
  </si>
  <si>
    <t>K25TTM#00000040 07.01.2025</t>
  </si>
  <si>
    <t>K25TTM#00000385 07.01.2025</t>
  </si>
  <si>
    <t>K25TTM#00009756 07.01.2025</t>
  </si>
  <si>
    <t>K25TTM#00000582 07.01.2025</t>
  </si>
  <si>
    <t>K25TTM#00009758 07.01.2025</t>
  </si>
  <si>
    <t>K25TTM#00000243 07.01.2025</t>
  </si>
  <si>
    <t>K25TTM#00000119 07.01.2025</t>
  </si>
  <si>
    <t>K25TTM#00009770 07.01.2025</t>
  </si>
  <si>
    <t>K25TTM#00000882 07.01.2025</t>
  </si>
  <si>
    <t>K25TTM#00009786 07.01.2025</t>
  </si>
  <si>
    <t>K25TTM#00000081 07.01.2025</t>
  </si>
  <si>
    <t>K25TTM#00000371 07.01.2025</t>
  </si>
  <si>
    <t>K25TTM#00009798 07.01.2025</t>
  </si>
  <si>
    <t>K25TTM#00002565 07.01.2025</t>
  </si>
  <si>
    <t>K25TTM#00000010 07.01.2025</t>
  </si>
  <si>
    <t>K25TTM#00000304 07.01.2025</t>
  </si>
  <si>
    <t>K25TTM#00000651 07.01.2025</t>
  </si>
  <si>
    <t>K25TTM#00000372 07.01.2025</t>
  </si>
  <si>
    <t>K25TTM#00000177 07.01.2025</t>
  </si>
  <si>
    <t>K25TTM#00000589 07.01.2025</t>
  </si>
  <si>
    <t>K25TTM#00009825 07.01.2025</t>
  </si>
  <si>
    <t>K25TTM#00009828 07.01.2025</t>
  </si>
  <si>
    <t>K25TTM#00009830 07.01.2025</t>
  </si>
  <si>
    <t>K25TTM#00009832 07.01.2025</t>
  </si>
  <si>
    <t>K25TTM#00009834 07.01.2025</t>
  </si>
  <si>
    <t>K25TTM#00000655 07.01.2025</t>
  </si>
  <si>
    <t>K25TTM#00000124 07.01.2025</t>
  </si>
  <si>
    <t>K25TTM#00000656 07.01.2025</t>
  </si>
  <si>
    <t>K25TTM#00000247 07.01.2025</t>
  </si>
  <si>
    <t>K25TTM#00000056 07.01.2025</t>
  </si>
  <si>
    <t>K25TTM#00000057 07.01.2025</t>
  </si>
  <si>
    <t>K25TTM#00009861 07.01.2025</t>
  </si>
  <si>
    <t>K25TTM#00009863 07.01.2025</t>
  </si>
  <si>
    <t>K25TTM#00000120 07.01.2025</t>
  </si>
  <si>
    <t>K25TTM#00002586 07.01.2025</t>
  </si>
  <si>
    <t>K25TTM#00009880 07.01.2025</t>
  </si>
  <si>
    <t>K25TTM#00000629 07.01.2025</t>
  </si>
  <si>
    <t>K25TTM#00000630 07.01.2025</t>
  </si>
  <si>
    <t>K25TTM#00000631 07.01.2025</t>
  </si>
  <si>
    <t>K25TTM#00000635 07.01.2025</t>
  </si>
  <si>
    <t>K25TTM#00000664 07.01.2025</t>
  </si>
  <si>
    <t>K25TTM#00009930 07.01.2025</t>
  </si>
  <si>
    <t>K25TTM#00009956 07.01.2025</t>
  </si>
  <si>
    <t>K25TTM#00009970 07.01.2025</t>
  </si>
  <si>
    <t>K25TTM#00009971 07.01.2025</t>
  </si>
  <si>
    <t>K25TTM#00009979 07.01.2025</t>
  </si>
  <si>
    <t>K25TTM#00009981 07.01.2025</t>
  </si>
  <si>
    <t>K25TTM#00009988 07.01.2025</t>
  </si>
  <si>
    <t>K25TTM#00009993 07.01.2025</t>
  </si>
  <si>
    <t>K25TTM#00010024 07.01.2025</t>
  </si>
  <si>
    <t>K25TTM#00010030 07.01.2025</t>
  </si>
  <si>
    <t>K25TTM#00000067 07.01.2025</t>
  </si>
  <si>
    <t>K25TTM#00010044 07.01.2025</t>
  </si>
  <si>
    <t>K25TTM#00010048 07.01.2025</t>
  </si>
  <si>
    <t>K25TTM#00000076 07.01.2025</t>
  </si>
  <si>
    <t>K25TTM#00000179 07.01.2025</t>
  </si>
  <si>
    <t>K25TTM#00000114 07.01.2025</t>
  </si>
  <si>
    <t>K25TTM#00010092 07.01.2025</t>
  </si>
  <si>
    <t>K25TTM#00000174 07.01.2025</t>
  </si>
  <si>
    <t>K25TTM#00000653 07.01.2025</t>
  </si>
  <si>
    <t>K25TTM#00000130 07.01.2025</t>
  </si>
  <si>
    <t>K25TTM#00000038 07.01.2025</t>
  </si>
  <si>
    <t>K25TTM#00001501 07.01.2025</t>
  </si>
  <si>
    <t>K25TTM#00000058 07.01.2025</t>
  </si>
  <si>
    <t>K25TTM#00001502 07.01.2025</t>
  </si>
  <si>
    <t>K25TTM#00002635 07.01.2025</t>
  </si>
  <si>
    <t>K25TTM#00000039 07.01.2025</t>
  </si>
  <si>
    <t>K25TTM#00000487 07.01.2025</t>
  </si>
  <si>
    <t>K25TTM#00010169 07.01.2025</t>
  </si>
  <si>
    <t>K25TTM#00000208 07.01.2025</t>
  </si>
  <si>
    <t>K25TTM#00002641 07.01.2025</t>
  </si>
  <si>
    <t>K25TTM#00000201 07.01.2025</t>
  </si>
  <si>
    <t>K25TTM#00010178 07.01.2025</t>
  </si>
  <si>
    <t>K25TTM#00000670 07.01.2025</t>
  </si>
  <si>
    <t>K25TTM#00010190 07.01.2025</t>
  </si>
  <si>
    <t>K25TTM#00010204 07.01.2025</t>
  </si>
  <si>
    <t>K25TTM#00000184 07.01.2025</t>
  </si>
  <si>
    <t>K25TTM#00010246 07.01.2025</t>
  </si>
  <si>
    <t>K25TTM#00000674 07.01.2025</t>
  </si>
  <si>
    <t>K25TTM#00000673 07.01.2025</t>
  </si>
  <si>
    <t>K25TTM#00000023 07.01.2025</t>
  </si>
  <si>
    <t>K25TTM#00010281 07.01.2025</t>
  </si>
  <si>
    <t>K25TTM#00000677 07.01.2025</t>
  </si>
  <si>
    <t>K25TTM#00010321 07.01.2025</t>
  </si>
  <si>
    <t>K25TTM#00010329 07.01.2025</t>
  </si>
  <si>
    <t>K25TTM#00010337 07.01.2025</t>
  </si>
  <si>
    <t>K25TTM#00000387 07.01.2025</t>
  </si>
  <si>
    <t>K25TTM#00000019 07.01.2025</t>
  </si>
  <si>
    <t>K25TTM#00010355 07.01.2025</t>
  </si>
  <si>
    <t>K25TTM#00001518 07.01.2025</t>
  </si>
  <si>
    <t>K25TTM#00000401 07.01.2025</t>
  </si>
  <si>
    <t>K25TTM#00000175 07.01.2025</t>
  </si>
  <si>
    <t>K25TTM#00010392 07.01.2025</t>
  </si>
  <si>
    <t>K25TTM#00010394 07.01.2025</t>
  </si>
  <si>
    <t>K25TTM#00010397 07.01.2025</t>
  </si>
  <si>
    <t>K25TTM#00010418 07.01.2025</t>
  </si>
  <si>
    <t>K25TTM#00010441 07.01.2025</t>
  </si>
  <si>
    <t>K25TTM#00000687 07.01.2025</t>
  </si>
  <si>
    <t>K25TTM#00010447 07.01.2025</t>
  </si>
  <si>
    <t>K25TTM#00010473 07.01.2025</t>
  </si>
  <si>
    <t>K25TTM#00010482 07.01.2025</t>
  </si>
  <si>
    <t>K25TTM#00010489 07.01.2025</t>
  </si>
  <si>
    <t>K25TTM#00010493 07.01.2025</t>
  </si>
  <si>
    <t>K25TTM#00000220 07.01.2025</t>
  </si>
  <si>
    <t>K25TTM#00000221 07.01.2025</t>
  </si>
  <si>
    <t>K25TTM#00010502 07.01.2025</t>
  </si>
  <si>
    <t>K25TTM#00010505 07.01.2025</t>
  </si>
  <si>
    <t>K25TTM#00000941 07.01.2025</t>
  </si>
  <si>
    <t>K25TTM#00000944 07.01.2025</t>
  </si>
  <si>
    <t>K25TTM#00010555 07.01.2025</t>
  </si>
  <si>
    <t>K25TTM#00000397 07.01.2025</t>
  </si>
  <si>
    <t>K25TTM#00000398 07.01.2025</t>
  </si>
  <si>
    <t>K25TTM#00010566 07.01.2025</t>
  </si>
  <si>
    <t>K25TTM#00000063 07.01.2025</t>
  </si>
  <si>
    <t>K25TTM#00000646 07.01.2025</t>
  </si>
  <si>
    <t>K25TTM#00000031 07.01.2025</t>
  </si>
  <si>
    <t>K25TTM#00001545 07.01.2025</t>
  </si>
  <si>
    <t>K25TTM#00000504 07.01.2025</t>
  </si>
  <si>
    <t>K25TTM#00010577 07.01.2025</t>
  </si>
  <si>
    <t>K25TTM#00000505 07.01.2025</t>
  </si>
  <si>
    <t>K25TTM#00000268 07.01.2025</t>
  </si>
  <si>
    <t>K25TTM#00001551 07.01.2025</t>
  </si>
  <si>
    <t>K25TTM#00010594 07.01.2025</t>
  </si>
  <si>
    <t>K25TTM#00000318 07.01.2025</t>
  </si>
  <si>
    <t>K25TTM#00002725 07.01.2025</t>
  </si>
  <si>
    <t>K25TTM#00010599 07.01.2025</t>
  </si>
  <si>
    <t>K25TTM#00000215 07.01.2025</t>
  </si>
  <si>
    <t>K25TTM#00000077 07.01.2025</t>
  </si>
  <si>
    <t>K25TTM#00000649 07.01.2025</t>
  </si>
  <si>
    <t>K25TTM#00010625 07.01.2025</t>
  </si>
  <si>
    <t>K25TTM#00000217 07.01.2025</t>
  </si>
  <si>
    <t>K25TTM#00000072 07.01.2025</t>
  </si>
  <si>
    <t>K25TTM#00000697 07.01.2025</t>
  </si>
  <si>
    <t xml:space="preserve">1C25TNN#1252 </t>
  </si>
  <si>
    <t xml:space="preserve">1C25TNN#948 </t>
  </si>
  <si>
    <t>K25TTM#00010712 08.01.2025</t>
  </si>
  <si>
    <t>K25TTM#00000703 08.01.2025</t>
  </si>
  <si>
    <t>K25TTM#00000660 08.01.2025</t>
  </si>
  <si>
    <t>K25TTM#00010773 08.01.2025</t>
  </si>
  <si>
    <t>K25TTM#00000666 08.01.2025</t>
  </si>
  <si>
    <t>K25TTM#00000229 08.01.2025</t>
  </si>
  <si>
    <t>K25TTM#00010813 08.01.2025</t>
  </si>
  <si>
    <t>K25TTM#00000127 08.01.2025</t>
  </si>
  <si>
    <t>K25TTM#00000668 08.01.2025</t>
  </si>
  <si>
    <t>K25TTM#00000216 08.01.2025</t>
  </si>
  <si>
    <t>K25TTM#00000711 08.01.2025</t>
  </si>
  <si>
    <t>K25TTM#00010849 08.01.2025</t>
  </si>
  <si>
    <t>K25TTM#00010856 08.01.2025</t>
  </si>
  <si>
    <t>K25TTM#00010900 08.01.2025</t>
  </si>
  <si>
    <t>K25TTM#00010914 08.01.2025</t>
  </si>
  <si>
    <t>K25TTM#00000982 08.01.2025</t>
  </si>
  <si>
    <t>K25TTM#00010944 08.01.2025</t>
  </si>
  <si>
    <t>K25TTM#00000113 08.01.2025</t>
  </si>
  <si>
    <t>K25TTM#00001594 08.01.2025</t>
  </si>
  <si>
    <t>K25TTM#00010951 08.01.2025</t>
  </si>
  <si>
    <t>K25TTM#00010974 08.01.2025</t>
  </si>
  <si>
    <t>K25TTM#00000187 08.01.2025</t>
  </si>
  <si>
    <t>K25TTM#00000145 08.01.2025</t>
  </si>
  <si>
    <t>K25TTM#00000991 08.01.2025</t>
  </si>
  <si>
    <t>K25TTM#00000409 08.01.2025</t>
  </si>
  <si>
    <t>K25TTM#00011008 08.01.2025</t>
  </si>
  <si>
    <t>K25TTM#00000995 08.01.2025</t>
  </si>
  <si>
    <t>K25TTM#00000722 08.01.2025</t>
  </si>
  <si>
    <t>K25TTM#00000723 08.01.2025</t>
  </si>
  <si>
    <t>K25TTM#00001608 08.01.2025</t>
  </si>
  <si>
    <t>K25TTM#00011053 08.01.2025</t>
  </si>
  <si>
    <t>K25TTM#00000238 08.01.2025</t>
  </si>
  <si>
    <t>K25TTM#00011085 08.01.2025</t>
  </si>
  <si>
    <t>K25TTM#00011089 08.01.2025</t>
  </si>
  <si>
    <t>K25TTM#00011100 08.01.2025</t>
  </si>
  <si>
    <t>K25TTM#00000285 08.01.2025</t>
  </si>
  <si>
    <t>K25TTM#00000242 08.01.2025</t>
  </si>
  <si>
    <t>K25TTM#00011164 08.01.2025</t>
  </si>
  <si>
    <t>K25TTM#00000227 08.01.2025</t>
  </si>
  <si>
    <t>K25TTM#00000045 08.01.2025</t>
  </si>
  <si>
    <t>K25TTM#00000696 08.01.2025</t>
  </si>
  <si>
    <t>K25TTM#00011185 08.01.2025</t>
  </si>
  <si>
    <t>K25TTM#00000191 08.01.2025</t>
  </si>
  <si>
    <t>K25TTM#00000228 08.01.2025</t>
  </si>
  <si>
    <t>K25TTM#00000417 08.01.2025</t>
  </si>
  <si>
    <t>K25TTM#00000205 08.01.2025</t>
  </si>
  <si>
    <t>K25TTM#00000704 08.01.2025</t>
  </si>
  <si>
    <t>K25TTM#00000206 08.01.2025</t>
  </si>
  <si>
    <t>K25TTM#00000545 08.01.2025</t>
  </si>
  <si>
    <t>K25TTM#00000422 08.01.2025</t>
  </si>
  <si>
    <t>K25TTM#00011294 08.01.2025</t>
  </si>
  <si>
    <t>K25TTM#00011295 08.01.2025</t>
  </si>
  <si>
    <t>K25TTM#00001156 08.01.2025</t>
  </si>
  <si>
    <t>K25TTM#00000250 08.01.2025</t>
  </si>
  <si>
    <t>K25TTM#00011314 08.01.2025</t>
  </si>
  <si>
    <t>K25TTM#00001160 08.01.2025</t>
  </si>
  <si>
    <t>K25TTM#00000430 08.01.2025</t>
  </si>
  <si>
    <t>K25TTM#00011358 08.01.2025</t>
  </si>
  <si>
    <t>K25TTM#00000188 08.01.2025</t>
  </si>
  <si>
    <t>K25TTM#00000189 08.01.2025</t>
  </si>
  <si>
    <t>K25TTM#00001663 08.01.2025</t>
  </si>
  <si>
    <t>K25TTM#00000726 08.01.2025</t>
  </si>
  <si>
    <t>K25TTM#00000253 08.01.2025</t>
  </si>
  <si>
    <t>K25TTM#00000086 08.01.2025</t>
  </si>
  <si>
    <t>K25TTM#00000185 08.01.2025</t>
  </si>
  <si>
    <t>K25TTM#00000729 08.01.2025</t>
  </si>
  <si>
    <t>K25TTM#00011477 08.01.2025</t>
  </si>
  <si>
    <t>K25TTM#00000073 08.01.2025</t>
  </si>
  <si>
    <t>K25TTM#00000511 08.01.2025</t>
  </si>
  <si>
    <t>K25TTM#00011491 08.01.2025</t>
  </si>
  <si>
    <t>K25TTM#00000200 08.01.2025</t>
  </si>
  <si>
    <t>K25TTM#00000433 08.01.2025</t>
  </si>
  <si>
    <t>K25TTM#00011499 08.01.2025</t>
  </si>
  <si>
    <t>K25TTM#00002998 08.01.2025</t>
  </si>
  <si>
    <t>K25TTM#00002999 08.01.2025</t>
  </si>
  <si>
    <t>K25TTM#00000752 08.01.2025</t>
  </si>
  <si>
    <t>K25TTM#00011518 08.01.2025</t>
  </si>
  <si>
    <t>K25TTM#00011519 08.01.2025</t>
  </si>
  <si>
    <t>K25TTM#00000732 08.01.2025</t>
  </si>
  <si>
    <t>K25TTM#00000254 08.01.2025</t>
  </si>
  <si>
    <t>K25TTM#00000757 08.01.2025</t>
  </si>
  <si>
    <t>K25TTM#00000255 08.01.2025</t>
  </si>
  <si>
    <t>K25TTM#00000758 08.01.2025</t>
  </si>
  <si>
    <t>K25TTM#00011576 08.01.2025</t>
  </si>
  <si>
    <t>K25TTM#00011582 08.01.2025</t>
  </si>
  <si>
    <t>K25TTM#00001198 08.01.2025</t>
  </si>
  <si>
    <t>K25TTM#00011613 08.01.2025</t>
  </si>
  <si>
    <t>K25TTM#00000310 08.01.2025</t>
  </si>
  <si>
    <t>K25TTM#00000738 08.01.2025</t>
  </si>
  <si>
    <t>K25TTM#00000311 08.01.2025</t>
  </si>
  <si>
    <t>K25TTM#00011618 08.01.2025</t>
  </si>
  <si>
    <t>K25TTM#00001049 08.01.2025</t>
  </si>
  <si>
    <t>K25TTM#00001694 08.01.2025</t>
  </si>
  <si>
    <t>K25TTM#00011655 08.01.2025</t>
  </si>
  <si>
    <t>K25TTM#00000315 08.01.2025</t>
  </si>
  <si>
    <t>K25TTM#00000764 08.01.2025</t>
  </si>
  <si>
    <t>K25TTM#00001206 08.01.2025</t>
  </si>
  <si>
    <t>K25TTM#00001058 08.01.2025</t>
  </si>
  <si>
    <t>K25TTM#00011708 08.01.2025</t>
  </si>
  <si>
    <t>K25TTM#00011731 08.01.2025</t>
  </si>
  <si>
    <t>K25TTM#00011732 08.01.2025</t>
  </si>
  <si>
    <t>K25TTM#00011735 08.01.2025</t>
  </si>
  <si>
    <t>K25TTM#00001215 08.01.2025</t>
  </si>
  <si>
    <t>K25TTM#00000450 08.01.2025</t>
  </si>
  <si>
    <t>K25TTM#00011747 08.01.2025</t>
  </si>
  <si>
    <t>K25TTM#00011748 08.01.2025</t>
  </si>
  <si>
    <t>K25TTM#00011749 08.01.2025</t>
  </si>
  <si>
    <t>K25TTM#00011756 08.01.2025</t>
  </si>
  <si>
    <t>K25TTM#00011794 08.01.2025</t>
  </si>
  <si>
    <t>K25TTM#00011796 08.01.2025</t>
  </si>
  <si>
    <t>K25TTM#00011799 08.01.2025</t>
  </si>
  <si>
    <t>K25TTM#00011800 08.01.2025</t>
  </si>
  <si>
    <t>K25TTM#00011806 08.01.2025</t>
  </si>
  <si>
    <t>K25TTM#00011814 08.01.2025</t>
  </si>
  <si>
    <t>K25TTM#00001713 08.01.2025</t>
  </si>
  <si>
    <t>K25TTM#00000454 08.01.2025</t>
  </si>
  <si>
    <t>K25TTM#00000781 08.01.2025</t>
  </si>
  <si>
    <t>K25TTM#00000783 08.01.2025</t>
  </si>
  <si>
    <t>K25TTM#00001231 08.01.2025</t>
  </si>
  <si>
    <t>K25TTM#00000772 08.01.2025</t>
  </si>
  <si>
    <t>K25TTM#00011859 08.01.2025</t>
  </si>
  <si>
    <t>K25TTM#00000184 08.01.2025</t>
  </si>
  <si>
    <t>K25TTM#00011864 08.01.2025</t>
  </si>
  <si>
    <t>K25TTM#00001234 08.01.2025</t>
  </si>
  <si>
    <t>K25TTM#00000252 08.01.2025</t>
  </si>
  <si>
    <t>K25TTM#00000076 08.01.2025</t>
  </si>
  <si>
    <t>K25TTM#00000077 08.01.2025</t>
  </si>
  <si>
    <t>K25TTM#00011896 08.01.2025</t>
  </si>
  <si>
    <t>K25TTM#00011897 08.01.2025</t>
  </si>
  <si>
    <t>K25TTM#00011906 08.01.2025</t>
  </si>
  <si>
    <t>K25TTM#00000078 08.01.2025</t>
  </si>
  <si>
    <t>K25TTM#00000790 08.01.2025</t>
  </si>
  <si>
    <t>K25TTM#00011910 08.01.2025</t>
  </si>
  <si>
    <t>K25TTM#00011914 08.01.2025</t>
  </si>
  <si>
    <t>K25TTM#00000215 08.01.2025</t>
  </si>
  <si>
    <t>K25TTM#00011920 08.01.2025</t>
  </si>
  <si>
    <t>K25TTM#00011921 08.01.2025</t>
  </si>
  <si>
    <t>K25TTM#00001245 08.01.2025</t>
  </si>
  <si>
    <t>K25TTM#00011930 08.01.2025</t>
  </si>
  <si>
    <t>K25TTM#00011934 08.01.2025</t>
  </si>
  <si>
    <t>K25TTM#00001093 08.01.2025</t>
  </si>
  <si>
    <t>K25TTM#00011947 08.01.2025</t>
  </si>
  <si>
    <t>K25TTM#00000035 08.01.2025</t>
  </si>
  <si>
    <t>K25TTM#00011949 08.01.2025</t>
  </si>
  <si>
    <t>K25TTM#00000468 08.01.2025</t>
  </si>
  <si>
    <t>K25TTM#00001098 08.01.2025</t>
  </si>
  <si>
    <t>K25TTM#00001727 08.01.2025</t>
  </si>
  <si>
    <t>K25TTM#00000098 08.01.2025</t>
  </si>
  <si>
    <t>K25TTM#00011962 08.01.2025</t>
  </si>
  <si>
    <t>K25TTM#00011980 08.01.2025</t>
  </si>
  <si>
    <t>K25TTM#00011981 08.01.2025</t>
  </si>
  <si>
    <t>K25TTM#00011984 08.01.2025</t>
  </si>
  <si>
    <t>K25TTM#00011991 08.01.2025</t>
  </si>
  <si>
    <t>K25TTM#00000100 08.01.2025</t>
  </si>
  <si>
    <t>K25TTM#00012005 08.01.2025</t>
  </si>
  <si>
    <t>K25TTM#00000079 08.01.2025</t>
  </si>
  <si>
    <t>K25TTM#00000553 08.01.2025</t>
  </si>
  <si>
    <t>K25TTM#00003141 08.01.2025</t>
  </si>
  <si>
    <t>K25TTM#00001733 08.01.2025</t>
  </si>
  <si>
    <t>K25TTM#00012030 08.01.2025</t>
  </si>
  <si>
    <t>K25TTM#00000554 08.01.2025</t>
  </si>
  <si>
    <t>K25TTM#00000785 08.01.2025</t>
  </si>
  <si>
    <t>K25TTM#00000327 08.01.2025</t>
  </si>
  <si>
    <t>K25TTM#00000224 08.01.2025</t>
  </si>
  <si>
    <t>K25TTM#00001738 08.01.2025</t>
  </si>
  <si>
    <t>K25TTM#00012043 08.01.2025</t>
  </si>
  <si>
    <t>K25TTM#00000219 08.01.2025</t>
  </si>
  <si>
    <t>K25TTM#00000800 08.01.2025</t>
  </si>
  <si>
    <t>K25TTM#00000789 08.01.2025</t>
  </si>
  <si>
    <t>K25TTM#00000225 08.01.2025</t>
  </si>
  <si>
    <t>K25TTM#00001742 08.01.2025</t>
  </si>
  <si>
    <t>K25TTM#00012073 08.01.2025</t>
  </si>
  <si>
    <t>K25TTM#00000763 08.01.2025</t>
  </si>
  <si>
    <t>K25TTM#00001112 08.01.2025</t>
  </si>
  <si>
    <t>K25TTM#00000792 08.01.2025</t>
  </si>
  <si>
    <t>K25TTM#00000235 08.01.2025</t>
  </si>
  <si>
    <t>K25TTM#00000794 08.01.2025</t>
  </si>
  <si>
    <t>K25TTM#00000459 08.01.2025</t>
  </si>
  <si>
    <t>K25TTM#00000796 08.01.2025</t>
  </si>
  <si>
    <t>K25TTM#00001121 08.01.2025</t>
  </si>
  <si>
    <t>K25TTM#00000095 08.01.2025</t>
  </si>
  <si>
    <t xml:space="preserve">1C25TNN#375 </t>
  </si>
  <si>
    <t>K25TTM#00000478 08.01.2025</t>
  </si>
  <si>
    <t>K25TTM#00000141 08.01.2025</t>
  </si>
  <si>
    <t>K25TTM#00000479 08.01.2025</t>
  </si>
  <si>
    <t>K25TTM#00003221 08.01.2025</t>
  </si>
  <si>
    <t>K25TTM#00001129 08.01.2025</t>
  </si>
  <si>
    <t>K25TTM#00000369 08.01.2025</t>
  </si>
  <si>
    <t>K25TTM#00000330 08.01.2025</t>
  </si>
  <si>
    <t>K25TTM#00001138 08.01.2025</t>
  </si>
  <si>
    <t>K25TTM#00003247 08.01.2025</t>
  </si>
  <si>
    <t>K25TTM#00012258 08.01.2025</t>
  </si>
  <si>
    <t>K25TTM#00000277 08.01.2025</t>
  </si>
  <si>
    <t>K25TTM#00000176 08.01.2025</t>
  </si>
  <si>
    <t>K25TTM#00012264 08.01.2025</t>
  </si>
  <si>
    <t>K25TTM#00000776 08.01.2025</t>
  </si>
  <si>
    <t>K25TTM#00012268 08.01.2025</t>
  </si>
  <si>
    <t>K25TTM#00000804 08.01.2025</t>
  </si>
  <si>
    <t>K25TTM#00012271 08.01.2025</t>
  </si>
  <si>
    <t>K25TTM#00000777 08.01.2025</t>
  </si>
  <si>
    <t>K25TTM#00000278 08.01.2025</t>
  </si>
  <si>
    <t>K25TTM#00000279 08.01.2025</t>
  </si>
  <si>
    <t>K25TTM#00000280 08.01.2025</t>
  </si>
  <si>
    <t>K25TTM#00000281 08.01.2025</t>
  </si>
  <si>
    <t>K25TTM#00000203 08.01.2025</t>
  </si>
  <si>
    <t>K25TTM#00000282 08.01.2025</t>
  </si>
  <si>
    <t>K25TTM#00012291 08.01.2025</t>
  </si>
  <si>
    <t>K25TTM#00001155 08.01.2025</t>
  </si>
  <si>
    <t>K25TTM#00012351 08.01.2025</t>
  </si>
  <si>
    <t>K25TTM#00012372 08.01.2025</t>
  </si>
  <si>
    <t xml:space="preserve">1C25TNN#2041 </t>
  </si>
  <si>
    <t xml:space="preserve">1C25TNN#2141 </t>
  </si>
  <si>
    <t xml:space="preserve">1C25TNN#2020 </t>
  </si>
  <si>
    <t xml:space="preserve">1C25TNN#1973 </t>
  </si>
  <si>
    <t xml:space="preserve">1C25TNN#2031 </t>
  </si>
  <si>
    <t xml:space="preserve">1C25TNN#2005 </t>
  </si>
  <si>
    <t xml:space="preserve">1C25TNN#1993 </t>
  </si>
  <si>
    <t xml:space="preserve">1C25TNN#1992 </t>
  </si>
  <si>
    <t xml:space="preserve">1C25TNN#2004 </t>
  </si>
  <si>
    <t xml:space="preserve">1C25TNN#1990 </t>
  </si>
  <si>
    <t xml:space="preserve">1C25TNN#1979 </t>
  </si>
  <si>
    <t xml:space="preserve">1C25TNN#2003 </t>
  </si>
  <si>
    <t xml:space="preserve">1C25TNN#2000 </t>
  </si>
  <si>
    <t xml:space="preserve">1C25TNN#2026 </t>
  </si>
  <si>
    <t xml:space="preserve">1C25TNN#2008 </t>
  </si>
  <si>
    <t xml:space="preserve">1C25TNN#1997 </t>
  </si>
  <si>
    <t xml:space="preserve">1C25TNN#1980 </t>
  </si>
  <si>
    <t xml:space="preserve">1C25TNN#1976 </t>
  </si>
  <si>
    <t xml:space="preserve">1C25TNN#2011 </t>
  </si>
  <si>
    <t xml:space="preserve">1C25TNN#1986 </t>
  </si>
  <si>
    <t xml:space="preserve">1C25TNN#2023 </t>
  </si>
  <si>
    <t xml:space="preserve">1C25TNN#1985 </t>
  </si>
  <si>
    <t xml:space="preserve">1C25TNN#2016 </t>
  </si>
  <si>
    <t xml:space="preserve">1C25TNN#2010 </t>
  </si>
  <si>
    <t xml:space="preserve">1C25TNN#1996 </t>
  </si>
  <si>
    <t xml:space="preserve">1C25TNN#1972 </t>
  </si>
  <si>
    <t xml:space="preserve">1C25TNN#1991 </t>
  </si>
  <si>
    <t xml:space="preserve">1C25TNN#1981 </t>
  </si>
  <si>
    <t xml:space="preserve">1C25TNN#2013 </t>
  </si>
  <si>
    <t xml:space="preserve">1C25TNN#1987 </t>
  </si>
  <si>
    <t xml:space="preserve">1C25TNN#2009 </t>
  </si>
  <si>
    <t xml:space="preserve">1C25TNN#1982 </t>
  </si>
  <si>
    <t xml:space="preserve">1C25TNN#2001 </t>
  </si>
  <si>
    <t xml:space="preserve">1C25TNN#2024 </t>
  </si>
  <si>
    <t xml:space="preserve">1C25TNN#2028 </t>
  </si>
  <si>
    <t xml:space="preserve">1C25TNN#1984 </t>
  </si>
  <si>
    <t xml:space="preserve">1C25TNN#2106 </t>
  </si>
  <si>
    <t xml:space="preserve">1C25TNN#2174 </t>
  </si>
  <si>
    <t xml:space="preserve">1C25TNN#2178 </t>
  </si>
  <si>
    <t xml:space="preserve">1C25TNN#2165 </t>
  </si>
  <si>
    <t xml:space="preserve">1C25TNN#2250 </t>
  </si>
  <si>
    <t xml:space="preserve">1C25TNN#2156 </t>
  </si>
  <si>
    <t xml:space="preserve">1C25TNN#2092 </t>
  </si>
  <si>
    <t xml:space="preserve">1C25TNN#2121 </t>
  </si>
  <si>
    <t xml:space="preserve">1C25TNN#2087 </t>
  </si>
  <si>
    <t xml:space="preserve">1C25TNN#2197 </t>
  </si>
  <si>
    <t xml:space="preserve">1C25TNN#2055 </t>
  </si>
  <si>
    <t xml:space="preserve">1C25TNN#2218 </t>
  </si>
  <si>
    <t xml:space="preserve">1C25TNN#2171 </t>
  </si>
  <si>
    <t xml:space="preserve">1C25TNN#2167 </t>
  </si>
  <si>
    <t xml:space="preserve">1C25TNN#2175 </t>
  </si>
  <si>
    <t xml:space="preserve">1C25TNN#2048 </t>
  </si>
  <si>
    <t xml:space="preserve">1C25TNN#2115 </t>
  </si>
  <si>
    <t xml:space="preserve">1C25TNN#2118 </t>
  </si>
  <si>
    <t xml:space="preserve">1C25TNN#2150 </t>
  </si>
  <si>
    <t xml:space="preserve">1C25TNN#2119 </t>
  </si>
  <si>
    <t xml:space="preserve">1C25TNN#2133 </t>
  </si>
  <si>
    <t xml:space="preserve">1C25TNN#1994 </t>
  </si>
  <si>
    <t xml:space="preserve">1C25TNN#2239 </t>
  </si>
  <si>
    <t xml:space="preserve">1C25TNN#2235 </t>
  </si>
  <si>
    <t xml:space="preserve">1C25TNN#2209 </t>
  </si>
  <si>
    <t xml:space="preserve">1C25TNN#2096 </t>
  </si>
  <si>
    <t xml:space="preserve">1C25TNN#1998 </t>
  </si>
  <si>
    <t xml:space="preserve">1C25TNN#2199 </t>
  </si>
  <si>
    <t xml:space="preserve">1C25TNN#2155 </t>
  </si>
  <si>
    <t xml:space="preserve">1C25TNN#2090 </t>
  </si>
  <si>
    <t xml:space="preserve">1C25TNN#1970 </t>
  </si>
  <si>
    <t xml:space="preserve">1C25TNN#2091 </t>
  </si>
  <si>
    <t xml:space="preserve">1C25TNN#2221 </t>
  </si>
  <si>
    <t xml:space="preserve">1C25TNN#2154 </t>
  </si>
  <si>
    <t xml:space="preserve">1C25TNN#2014 </t>
  </si>
  <si>
    <t xml:space="preserve">1C25TNN#2093 </t>
  </si>
  <si>
    <t xml:space="preserve">1C25TNN#2108 </t>
  </si>
  <si>
    <t xml:space="preserve">1C25TNN#2170 </t>
  </si>
  <si>
    <t xml:space="preserve">1C25TNN#2094 </t>
  </si>
  <si>
    <t xml:space="preserve">1C25TNN#2240 </t>
  </si>
  <si>
    <t xml:space="preserve">1C25TNN#2142 </t>
  </si>
  <si>
    <t xml:space="preserve">1C25TNN#2252 </t>
  </si>
  <si>
    <t xml:space="preserve">1C25TNN#2238 </t>
  </si>
  <si>
    <t xml:space="preserve">1C25TNN#2179 </t>
  </si>
  <si>
    <t xml:space="preserve">1C25TNN#2220 </t>
  </si>
  <si>
    <t xml:space="preserve">1C25TNN#2149 </t>
  </si>
  <si>
    <t xml:space="preserve">1C25TNN#2057 </t>
  </si>
  <si>
    <t xml:space="preserve">1C25TNN#2126 </t>
  </si>
  <si>
    <t xml:space="preserve">1C25TNN#2134 </t>
  </si>
  <si>
    <t xml:space="preserve">1C25TNN#2083 </t>
  </si>
  <si>
    <t xml:space="preserve">1C25TNN#2086 </t>
  </si>
  <si>
    <t xml:space="preserve">1C25TNN#2033 </t>
  </si>
  <si>
    <t xml:space="preserve">1C25TNN#2073 </t>
  </si>
  <si>
    <t xml:space="preserve">1C25TNN#2047 </t>
  </si>
  <si>
    <t xml:space="preserve">1C25TNN#2203 </t>
  </si>
  <si>
    <t xml:space="preserve">1C25TNN#2261 </t>
  </si>
  <si>
    <t xml:space="preserve">1C25TNN#2122 </t>
  </si>
  <si>
    <t xml:space="preserve">1C25TNN#2056 </t>
  </si>
  <si>
    <t xml:space="preserve">1C25TNN#2288 </t>
  </si>
  <si>
    <t xml:space="preserve">1C25TNN#2147 </t>
  </si>
  <si>
    <t xml:space="preserve">1C25TNN#2211 </t>
  </si>
  <si>
    <t xml:space="preserve">1C25TNN#2053 </t>
  </si>
  <si>
    <t xml:space="preserve">1C25TNN#2163 </t>
  </si>
  <si>
    <t xml:space="preserve">1C25TNN#2279 </t>
  </si>
  <si>
    <t xml:space="preserve">1C25TNN#2088 </t>
  </si>
  <si>
    <t xml:space="preserve">1C25TNN#2061 </t>
  </si>
  <si>
    <t xml:space="preserve">1C25TNN#2201 </t>
  </si>
  <si>
    <t xml:space="preserve">1C25TNN#2085 </t>
  </si>
  <si>
    <t xml:space="preserve">1C25TNN#2265 </t>
  </si>
  <si>
    <t xml:space="preserve">1C25TNN#2117 </t>
  </si>
  <si>
    <t xml:space="preserve">1C25TNN#2006 </t>
  </si>
  <si>
    <t xml:space="preserve">1C25TNN#2245 </t>
  </si>
  <si>
    <t xml:space="preserve">1C25TNN#2145 </t>
  </si>
  <si>
    <t xml:space="preserve">1C25TNN#2258 </t>
  </si>
  <si>
    <t xml:space="preserve">1C25TNN#1971 </t>
  </si>
  <si>
    <t xml:space="preserve">1C25TNN#2040 </t>
  </si>
  <si>
    <t xml:space="preserve">1C25TNN#2246 </t>
  </si>
  <si>
    <t xml:space="preserve">1C25TNN#2052 </t>
  </si>
  <si>
    <t xml:space="preserve">1C25TNN#2231 </t>
  </si>
  <si>
    <t xml:space="preserve">1C25TNN#2227 </t>
  </si>
  <si>
    <t xml:space="preserve">1C25TNN#2248 </t>
  </si>
  <si>
    <t xml:space="preserve">1C25TNN#2166 </t>
  </si>
  <si>
    <t xml:space="preserve">1C25TNN#2135 </t>
  </si>
  <si>
    <t xml:space="preserve">1C25TNN#2205 </t>
  </si>
  <si>
    <t xml:space="preserve">1C25TNN#1983 </t>
  </si>
  <si>
    <t xml:space="preserve">1C25TNN#1977 </t>
  </si>
  <si>
    <t xml:space="preserve">1C25TNN#2271 </t>
  </si>
  <si>
    <t xml:space="preserve">1C25TNN#2284 </t>
  </si>
  <si>
    <t xml:space="preserve">1C25TNN#2153 </t>
  </si>
  <si>
    <t xml:space="preserve">1C25TNN#2291 </t>
  </si>
  <si>
    <t xml:space="preserve">1C25TNN#2137 </t>
  </si>
  <si>
    <t xml:space="preserve">1C25TNN#2032 </t>
  </si>
  <si>
    <t xml:space="preserve">1C25TNN#2198 </t>
  </si>
  <si>
    <t xml:space="preserve">1C25TNN#2044 </t>
  </si>
  <si>
    <t xml:space="preserve">1C25TNN#2110 </t>
  </si>
  <si>
    <t xml:space="preserve">1C25TNN#2111 </t>
  </si>
  <si>
    <t xml:space="preserve">1C25TNN#2113 </t>
  </si>
  <si>
    <t xml:space="preserve">1C25TNN#2050 </t>
  </si>
  <si>
    <t xml:space="preserve">1C25TNN#2029 </t>
  </si>
  <si>
    <t xml:space="preserve">1C25TNN#2169 </t>
  </si>
  <si>
    <t xml:space="preserve">1C25TNN#2025 </t>
  </si>
  <si>
    <t xml:space="preserve">1C25TNN#2164 </t>
  </si>
  <si>
    <t xml:space="preserve">1C25TNN#2242 </t>
  </si>
  <si>
    <t xml:space="preserve">1C25TNN#2260 </t>
  </si>
  <si>
    <t xml:space="preserve">1C25TNN#2128 </t>
  </si>
  <si>
    <t xml:space="preserve">1C25TNN#2129 </t>
  </si>
  <si>
    <t xml:space="preserve">1C25TNN#2268 </t>
  </si>
  <si>
    <t xml:space="preserve">1C25TNN#2226 </t>
  </si>
  <si>
    <t xml:space="preserve">1C25TNN#2007 </t>
  </si>
  <si>
    <t xml:space="preserve">1C25TNN#2176 </t>
  </si>
  <si>
    <t xml:space="preserve">1C25TNN#2257 </t>
  </si>
  <si>
    <t xml:space="preserve">1C25TNN#2021 </t>
  </si>
  <si>
    <t xml:space="preserve">1C25TNN#2124 </t>
  </si>
  <si>
    <t xml:space="preserve">1C25TNN#2274 </t>
  </si>
  <si>
    <t xml:space="preserve">1C25TNN#2139 </t>
  </si>
  <si>
    <t xml:space="preserve">1C25TNN#2099 </t>
  </si>
  <si>
    <t xml:space="preserve">1C25TNN#2262 </t>
  </si>
  <si>
    <t xml:space="preserve">1C25TNN#1995 </t>
  </si>
  <si>
    <t xml:space="preserve">1C25TNN#2254 </t>
  </si>
  <si>
    <t xml:space="preserve">1C25TNN#2286 </t>
  </si>
  <si>
    <t xml:space="preserve">1C25TNN#2267 </t>
  </si>
  <si>
    <t xml:space="preserve">1C25TNN#2081 </t>
  </si>
  <si>
    <t xml:space="preserve">1C25TNN#2144 </t>
  </si>
  <si>
    <t xml:space="preserve">1C25TNN#2082 </t>
  </si>
  <si>
    <t xml:space="preserve">1C25TNN#2112 </t>
  </si>
  <si>
    <t xml:space="preserve">1C25TNN#2276 </t>
  </si>
  <si>
    <t xml:space="preserve">1C25TNN#2102 </t>
  </si>
  <si>
    <t xml:space="preserve">1C25TNN#2161 </t>
  </si>
  <si>
    <t xml:space="preserve">1C25TNN#2146 </t>
  </si>
  <si>
    <t xml:space="preserve">1C25TNN#2157 </t>
  </si>
  <si>
    <t xml:space="preserve">1C25TNN#2151 </t>
  </si>
  <si>
    <t xml:space="preserve">1C25TNN#2228 </t>
  </si>
  <si>
    <t xml:space="preserve">1C25TNN#2132 </t>
  </si>
  <si>
    <t xml:space="preserve">1C25TNN#2243 </t>
  </si>
  <si>
    <t xml:space="preserve">1C25TNN#2051 </t>
  </si>
  <si>
    <t xml:space="preserve">1C25TNN#2109 </t>
  </si>
  <si>
    <t xml:space="preserve">1C25TNN#2127 </t>
  </si>
  <si>
    <t xml:space="preserve">1C25TNN#2223 </t>
  </si>
  <si>
    <t xml:space="preserve">1C25TNN#2213 </t>
  </si>
  <si>
    <t xml:space="preserve">1C25TNN#2089 </t>
  </si>
  <si>
    <t xml:space="preserve">1C25TNN#2143 </t>
  </si>
  <si>
    <t xml:space="preserve">1C25TNN#2097 </t>
  </si>
  <si>
    <t xml:space="preserve">1C25TNN#2105 </t>
  </si>
  <si>
    <t xml:space="preserve">1C25TNN#2194 </t>
  </si>
  <si>
    <t xml:space="preserve">1C25TNN#2043 </t>
  </si>
  <si>
    <t xml:space="preserve">1C25TNN#2042 </t>
  </si>
  <si>
    <t xml:space="preserve">1C25TNN#2204 </t>
  </si>
  <si>
    <t xml:space="preserve">1C25TNN#2123 </t>
  </si>
  <si>
    <t xml:space="preserve">1C25TNN#2101 </t>
  </si>
  <si>
    <t xml:space="preserve">1C25TNN#2018 </t>
  </si>
  <si>
    <t xml:space="preserve">1C25TNN#2253 </t>
  </si>
  <si>
    <t xml:space="preserve">1C25TNN#2138 </t>
  </si>
  <si>
    <t xml:space="preserve">1C25TNN#2038 </t>
  </si>
  <si>
    <t xml:space="preserve">1C25TNN#2095 </t>
  </si>
  <si>
    <t xml:space="preserve">1C25TNN#2046 </t>
  </si>
  <si>
    <t xml:space="preserve">1C25TNN#2019 </t>
  </si>
  <si>
    <t xml:space="preserve">1C25TNN#2130 </t>
  </si>
  <si>
    <t xml:space="preserve">1C25TNN#2069 </t>
  </si>
  <si>
    <t xml:space="preserve">1C25TNN#2236 </t>
  </si>
  <si>
    <t xml:space="preserve">1C25TNN#2131 </t>
  </si>
  <si>
    <t xml:space="preserve">1C25TNN#2022 </t>
  </si>
  <si>
    <t xml:space="preserve">1C25TNN#2168 </t>
  </si>
  <si>
    <t xml:space="preserve">1C25TNN#2098 </t>
  </si>
  <si>
    <t xml:space="preserve">1C25TNN#2177 </t>
  </si>
  <si>
    <t xml:space="preserve">1C25TNN#2283 </t>
  </si>
  <si>
    <t xml:space="preserve">1C25TNN#2206 </t>
  </si>
  <si>
    <t xml:space="preserve">1C25TNN#2058 </t>
  </si>
  <si>
    <t xml:space="preserve">1C25TNN#1975 </t>
  </si>
  <si>
    <t xml:space="preserve">1C25TNN#2120 </t>
  </si>
  <si>
    <t xml:space="preserve">1C25TNN#2148 </t>
  </si>
  <si>
    <t xml:space="preserve">1C25TNN#2039 </t>
  </si>
  <si>
    <t xml:space="preserve">1C25TNN#2251 </t>
  </si>
  <si>
    <t xml:space="preserve">1C25TNN#2017 </t>
  </si>
  <si>
    <t xml:space="preserve">1C25TNN#2280 </t>
  </si>
  <si>
    <t xml:space="preserve">1C25TNN#2140 </t>
  </si>
  <si>
    <t xml:space="preserve">1C25TNN#2125 </t>
  </si>
  <si>
    <t xml:space="preserve">1C25TNN#2107 </t>
  </si>
  <si>
    <t xml:space="preserve">1C25TNN#2065 </t>
  </si>
  <si>
    <t xml:space="preserve">1C25TNN#1999 </t>
  </si>
  <si>
    <t xml:space="preserve">1C25TNN#2287 </t>
  </si>
  <si>
    <t xml:space="preserve">1C25TNN#2049 </t>
  </si>
  <si>
    <t xml:space="preserve">1C25TNN#2290 </t>
  </si>
  <si>
    <t xml:space="preserve">1C25TNN#2030 </t>
  </si>
  <si>
    <t xml:space="preserve">1C25TNN#2084 </t>
  </si>
  <si>
    <t xml:space="preserve">1C25TNN#2054 </t>
  </si>
  <si>
    <t xml:space="preserve">1C25TNN#2278 </t>
  </si>
  <si>
    <t xml:space="preserve">1C25TNN#2116 </t>
  </si>
  <si>
    <t xml:space="preserve">1C25TNN#2100 </t>
  </si>
  <si>
    <t xml:space="preserve">1C25TNN#2255 </t>
  </si>
  <si>
    <t xml:space="preserve">1C25TNN#2162 </t>
  </si>
  <si>
    <t xml:space="preserve">1C25TNN#2193 </t>
  </si>
  <si>
    <t xml:space="preserve">1C25TNN#2015 </t>
  </si>
  <si>
    <t xml:space="preserve">1C25TNN#2104 </t>
  </si>
  <si>
    <t xml:space="preserve">1C25TNN#2027 </t>
  </si>
  <si>
    <t xml:space="preserve">1C25TNN#2469 </t>
  </si>
  <si>
    <t xml:space="preserve">1C25TNN#2406 </t>
  </si>
  <si>
    <t xml:space="preserve">1C25TNN#2322 </t>
  </si>
  <si>
    <t xml:space="preserve">1C25TNN#2384 </t>
  </si>
  <si>
    <t xml:space="preserve">1C25TNN#2424 </t>
  </si>
  <si>
    <t xml:space="preserve">1C25TNN#2263 </t>
  </si>
  <si>
    <t xml:space="preserve">1C25TNN#2456 </t>
  </si>
  <si>
    <t xml:space="preserve">1C25TNN#2326 </t>
  </si>
  <si>
    <t xml:space="preserve">1C25TNN#2399 </t>
  </si>
  <si>
    <t xml:space="preserve">1C25TNN#2387 </t>
  </si>
  <si>
    <t xml:space="preserve">1C25TNN#2361 </t>
  </si>
  <si>
    <t xml:space="preserve">1C25TNN#2503 </t>
  </si>
  <si>
    <t xml:space="preserve">1C25TNN#2233 </t>
  </si>
  <si>
    <t xml:space="preserve">1C25TNN#2294 </t>
  </si>
  <si>
    <t xml:space="preserve">1C25TNN#2330 </t>
  </si>
  <si>
    <t xml:space="preserve">1C25TNN#2401 </t>
  </si>
  <si>
    <t xml:space="preserve">1C25TNN#2293 </t>
  </si>
  <si>
    <t xml:space="preserve">1C25TNN#2311 </t>
  </si>
  <si>
    <t xml:space="preserve">1C25TNN#2222 </t>
  </si>
  <si>
    <t xml:space="preserve">1C25TNN#2475 </t>
  </si>
  <si>
    <t xml:space="preserve">1C25TNN#2217 </t>
  </si>
  <si>
    <t xml:space="preserve">1C25TNN#2420 </t>
  </si>
  <si>
    <t xml:space="preserve">1C25TNN#2219 </t>
  </si>
  <si>
    <t xml:space="preserve">1C25TNN#2320 </t>
  </si>
  <si>
    <t xml:space="preserve">1C25TNN#2272 </t>
  </si>
  <si>
    <t xml:space="preserve">1C25TNN#2350 </t>
  </si>
  <si>
    <t xml:space="preserve">1C25TNN#2478 </t>
  </si>
  <si>
    <t xml:space="preserve">1C25TNN#2298 </t>
  </si>
  <si>
    <t xml:space="preserve">1C25TNN#2210 </t>
  </si>
  <si>
    <t xml:space="preserve">1C25TNN#2460 </t>
  </si>
  <si>
    <t xml:space="preserve">1C25TNN#2334 </t>
  </si>
  <si>
    <t xml:space="preserve">1C25TNN#2323 </t>
  </si>
  <si>
    <t xml:space="preserve">1C25TNN#2421 </t>
  </si>
  <si>
    <t xml:space="preserve">1C25TNN#2388 </t>
  </si>
  <si>
    <t xml:space="preserve">1C25TNN#2344 </t>
  </si>
  <si>
    <t xml:space="preserve">1C25TNN#2477 </t>
  </si>
  <si>
    <t xml:space="preserve">1C25TNN#2354 </t>
  </si>
  <si>
    <t xml:space="preserve">1C25TNN#2402 </t>
  </si>
  <si>
    <t xml:space="preserve">1C25TNN#2394 </t>
  </si>
  <si>
    <t xml:space="preserve">1C25TNN#2214 </t>
  </si>
  <si>
    <t xml:space="preserve">1C25TNN#2309 </t>
  </si>
  <si>
    <t xml:space="preserve">1C25TNN#2229 </t>
  </si>
  <si>
    <t xml:space="preserve">1C25TNN#2365 </t>
  </si>
  <si>
    <t xml:space="preserve">1C25TNN#2264 </t>
  </si>
  <si>
    <t xml:space="preserve">1C25TNN#2479 </t>
  </si>
  <si>
    <t xml:space="preserve">1C25TNN#2371 </t>
  </si>
  <si>
    <t xml:space="preserve">1C25TNN#2232 </t>
  </si>
  <si>
    <t xml:space="preserve">1C25TNN#2407 </t>
  </si>
  <si>
    <t xml:space="preserve">1C25TNN#2414 </t>
  </si>
  <si>
    <t xml:space="preserve">1C25TNN#2366 </t>
  </si>
  <si>
    <t xml:space="preserve">1C25TNN#2467 </t>
  </si>
  <si>
    <t xml:space="preserve">1C25TNN#2216 </t>
  </si>
  <si>
    <t xml:space="preserve">1C25TNN#2342 </t>
  </si>
  <si>
    <t xml:space="preserve">1C25TNN#2417 </t>
  </si>
  <si>
    <t xml:space="preserve">1C25TNN#2308 </t>
  </si>
  <si>
    <t xml:space="preserve">1C25TNN#2436 </t>
  </si>
  <si>
    <t xml:space="preserve">1C25TNN#2266 </t>
  </si>
  <si>
    <t xml:space="preserve">1C25TNN#2405 </t>
  </si>
  <si>
    <t xml:space="preserve">1C25TNN#2380 </t>
  </si>
  <si>
    <t xml:space="preserve">1C25TNN#2389 </t>
  </si>
  <si>
    <t xml:space="preserve">1C25TNN#2379 </t>
  </si>
  <si>
    <t xml:space="preserve">1C25TNN#2312 </t>
  </si>
  <si>
    <t xml:space="preserve">1C25TNN#2413 </t>
  </si>
  <si>
    <t xml:space="preserve">1C25TNN#2300 </t>
  </si>
  <si>
    <t xml:space="preserve">1C25TNN#2327 </t>
  </si>
  <si>
    <t xml:space="preserve">1C25TNN#2473 </t>
  </si>
  <si>
    <t xml:space="preserve">1C25TNN#2303 </t>
  </si>
  <si>
    <t xml:space="preserve">1C25TNN#2324 </t>
  </si>
  <si>
    <t xml:space="preserve">1C25TNN#2331 </t>
  </si>
  <si>
    <t xml:space="preserve">1C25TNN#2476 </t>
  </si>
  <si>
    <t xml:space="preserve">1C25TNN#2411 </t>
  </si>
  <si>
    <t xml:space="preserve">1C25TNN#2490 </t>
  </si>
  <si>
    <t xml:space="preserve">1C25TNN#2270 </t>
  </si>
  <si>
    <t xml:space="preserve">1C25TNN#2501 </t>
  </si>
  <si>
    <t xml:space="preserve">1C25TNN#2335 </t>
  </si>
  <si>
    <t xml:space="preserve">1C25TNN#2343 </t>
  </si>
  <si>
    <t xml:space="preserve">1C25TNN#2376 </t>
  </si>
  <si>
    <t xml:space="preserve">1C25TNN#2392 </t>
  </si>
  <si>
    <t xml:space="preserve">1C25TNN#2415 </t>
  </si>
  <si>
    <t xml:space="preserve">1C25TNN#2292 </t>
  </si>
  <si>
    <t xml:space="preserve">1C25TNN#2369 </t>
  </si>
  <si>
    <t xml:space="preserve">1C25TNN#2244 </t>
  </si>
  <si>
    <t xml:space="preserve">1C25TNN#2277 </t>
  </si>
  <si>
    <t xml:space="preserve">1C25TNN#2509 </t>
  </si>
  <si>
    <t xml:space="preserve">1C25TNN#2281 </t>
  </si>
  <si>
    <t xml:space="preserve">1C25TNN#2498 </t>
  </si>
  <si>
    <t xml:space="preserve">1C25TNN#2339 </t>
  </si>
  <si>
    <t xml:space="preserve">1C25TNN#2418 </t>
  </si>
  <si>
    <t xml:space="preserve">1C25TNN#2507 </t>
  </si>
  <si>
    <t xml:space="preserve">1C25TNN#2468 </t>
  </si>
  <si>
    <t xml:space="preserve">1C25TNN#2241 </t>
  </si>
  <si>
    <t xml:space="preserve">1C25TNN#2386 </t>
  </si>
  <si>
    <t xml:space="preserve">1C25TNN#2295 </t>
  </si>
  <si>
    <t xml:space="preserve">1C25TNN#2373 </t>
  </si>
  <si>
    <t xml:space="preserve">1C25TNN#2403 </t>
  </si>
  <si>
    <t xml:space="preserve">1C25TNN#2416 </t>
  </si>
  <si>
    <t xml:space="preserve">1C25TNN#2385 </t>
  </si>
  <si>
    <t xml:space="preserve">1C25TNN#2512 </t>
  </si>
  <si>
    <t xml:space="preserve">1C25TNN#2504 </t>
  </si>
  <si>
    <t xml:space="preserve">1C25TNN#2317 </t>
  </si>
  <si>
    <t xml:space="preserve">1C25TNN#2449 </t>
  </si>
  <si>
    <t xml:space="preserve">1C25TNN#2212 </t>
  </si>
  <si>
    <t xml:space="preserve">1C25TNN#2318 </t>
  </si>
  <si>
    <t xml:space="preserve">1C25TNN#2215 </t>
  </si>
  <si>
    <t xml:space="preserve">1C25TNN#2419 </t>
  </si>
  <si>
    <t xml:space="preserve">1C25TNN#2225 </t>
  </si>
  <si>
    <t xml:space="preserve">1C25TNN#2400 </t>
  </si>
  <si>
    <t xml:space="preserve">1C25TNN#2493 </t>
  </si>
  <si>
    <t xml:space="preserve">1C25TNN#2299 </t>
  </si>
  <si>
    <t xml:space="preserve">1C25TNN#2310 </t>
  </si>
  <si>
    <t xml:space="preserve">1C25TNN#2307 </t>
  </si>
  <si>
    <t xml:space="preserve">1C25TNN#2452 </t>
  </si>
  <si>
    <t xml:space="preserve">1C25TNN#2332 </t>
  </si>
  <si>
    <t xml:space="preserve">1C25TNN#2370 </t>
  </si>
  <si>
    <t xml:space="preserve">1C25TNN#2395 </t>
  </si>
  <si>
    <t xml:space="preserve">1C25TNN#2336 </t>
  </si>
  <si>
    <t xml:space="preserve">1C25TNN#2397 </t>
  </si>
  <si>
    <t xml:space="preserve">1C25TNN#2398 </t>
  </si>
  <si>
    <t xml:space="preserve">1C25TNN#2432 </t>
  </si>
  <si>
    <t xml:space="preserve">1C25TNN#2372 </t>
  </si>
  <si>
    <t xml:space="preserve">1C25TNN#2497 </t>
  </si>
  <si>
    <t xml:space="preserve">1C25TNN#2340 </t>
  </si>
  <si>
    <t xml:space="preserve">1C25TNN#2256 </t>
  </si>
  <si>
    <t xml:space="preserve">1C25TNN#2510 </t>
  </si>
  <si>
    <t xml:space="preserve">1C25TNN#2249 </t>
  </si>
  <si>
    <t xml:space="preserve">1C25TNN#2195 </t>
  </si>
  <si>
    <t xml:space="preserve">1C25TNN#2282 </t>
  </si>
  <si>
    <t xml:space="preserve">1C25TNN#2325 </t>
  </si>
  <si>
    <t xml:space="preserve">1C25TNN#2347 </t>
  </si>
  <si>
    <t xml:space="preserve">1C25TNN#2375 </t>
  </si>
  <si>
    <t xml:space="preserve">1C25TNN#2500 </t>
  </si>
  <si>
    <t xml:space="preserve">1C25TNN#2390 </t>
  </si>
  <si>
    <t xml:space="preserve">1C25TNN#2289 </t>
  </si>
  <si>
    <t xml:space="preserve">1C25TNN#2409 </t>
  </si>
  <si>
    <t xml:space="preserve">1C25TNN#2381 </t>
  </si>
  <si>
    <t xml:space="preserve">1C25TNN#2482 </t>
  </si>
  <si>
    <t xml:space="preserve">1C25TNN#2472 </t>
  </si>
  <si>
    <t xml:space="preserve">1C25TNN#2412 </t>
  </si>
  <si>
    <t xml:space="preserve">1C25TNN#2359 </t>
  </si>
  <si>
    <t xml:space="preserve">1C25TNN#2237 </t>
  </si>
  <si>
    <t xml:space="preserve">1C25TNN#2492 </t>
  </si>
  <si>
    <t xml:space="preserve">1C25TNN#2269 </t>
  </si>
  <si>
    <t xml:space="preserve">1C25TNN#2360 </t>
  </si>
  <si>
    <t xml:space="preserve">1C25TNN#2329 </t>
  </si>
  <si>
    <t xml:space="preserve">1C25TNN#2273 </t>
  </si>
  <si>
    <t xml:space="preserve">1C25TNN#2296 </t>
  </si>
  <si>
    <t xml:space="preserve">1C25TNN#2374 </t>
  </si>
  <si>
    <t xml:space="preserve">1C25TNN#2285 </t>
  </si>
  <si>
    <t xml:space="preserve">1C25TNN#2358 </t>
  </si>
  <si>
    <t xml:space="preserve">1C25TNN#2319 </t>
  </si>
  <si>
    <t xml:space="preserve">1C25TNN#2440 </t>
  </si>
  <si>
    <t xml:space="preserve">1C25TNN#2363 </t>
  </si>
  <si>
    <t xml:space="preserve">1C25TNN#2302 </t>
  </si>
  <si>
    <t xml:space="preserve">1C25TNN#2321 </t>
  </si>
  <si>
    <t xml:space="preserve">1C25TNN#2315 </t>
  </si>
  <si>
    <t xml:space="preserve">1C25TNN#2305 </t>
  </si>
  <si>
    <t xml:space="preserve">1C25TNN#2378 </t>
  </si>
  <si>
    <t xml:space="preserve">1C25TNN#2396 </t>
  </si>
  <si>
    <t xml:space="preserve">1C25TNN#2382 </t>
  </si>
  <si>
    <t xml:space="preserve">1C25TNN#2314 </t>
  </si>
  <si>
    <t xml:space="preserve">1C25TNN#2546 </t>
  </si>
  <si>
    <t xml:space="preserve">1C25TNN#2527 </t>
  </si>
  <si>
    <t xml:space="preserve">1C25TNN#2552 </t>
  </si>
  <si>
    <t xml:space="preserve">1C25TNN#2408 </t>
  </si>
  <si>
    <t xml:space="preserve">1C25TNN#2454 </t>
  </si>
  <si>
    <t xml:space="preserve">1C25TNN#2450 </t>
  </si>
  <si>
    <t xml:space="preserve">1C25TNN#2530 </t>
  </si>
  <si>
    <t xml:space="preserve">1C25TNN#2534 </t>
  </si>
  <si>
    <t xml:space="preserve">1C25TNN#2463 </t>
  </si>
  <si>
    <t xml:space="preserve">1C25TNN#2428 </t>
  </si>
  <si>
    <t xml:space="preserve">1C25TNN#2506 </t>
  </si>
  <si>
    <t xml:space="preserve">1C25TNN#2346 </t>
  </si>
  <si>
    <t xml:space="preserve">1C25TNN#2443 </t>
  </si>
  <si>
    <t xml:space="preserve">1C25TNN#2301 </t>
  </si>
  <si>
    <t xml:space="preserve">1C25TNN#2192 </t>
  </si>
  <si>
    <t xml:space="preserve">1C25TNN#2528 </t>
  </si>
  <si>
    <t xml:space="preserve">1C25TNN#2200 </t>
  </si>
  <si>
    <t xml:space="preserve">1C25TNN#2488 </t>
  </si>
  <si>
    <t xml:space="preserve">1C25TNN#2234 </t>
  </si>
  <si>
    <t xml:space="preserve">1C25TNN#2537 </t>
  </si>
  <si>
    <t xml:space="preserve">1C25TNN#2485 </t>
  </si>
  <si>
    <t xml:space="preserve">1C25TNN#2545 </t>
  </si>
  <si>
    <t xml:space="preserve">1C25TNN#2547 </t>
  </si>
  <si>
    <t xml:space="preserve">1C25TNN#2480 </t>
  </si>
  <si>
    <t xml:space="preserve">1C25TNN#2355 </t>
  </si>
  <si>
    <t xml:space="preserve">1C25TNN#2455 </t>
  </si>
  <si>
    <t xml:space="preserve">1C25TNN#2559 </t>
  </si>
  <si>
    <t xml:space="preserve">1C25TNN#2328 </t>
  </si>
  <si>
    <t xml:space="preserve">1C25TNN#2526 </t>
  </si>
  <si>
    <t xml:space="preserve">1C25TNN#2531 </t>
  </si>
  <si>
    <t xml:space="preserve">1C25TNN#2304 </t>
  </si>
  <si>
    <t xml:space="preserve">1C25TNN#2464 </t>
  </si>
  <si>
    <t xml:space="preserve">1C25TNN#2540 </t>
  </si>
  <si>
    <t xml:space="preserve">1C25TNN#2511 </t>
  </si>
  <si>
    <t xml:space="preserve">1C25TNN#2410 </t>
  </si>
  <si>
    <t xml:space="preserve">1C25TNN#2367 </t>
  </si>
  <si>
    <t xml:space="preserve">1C25TNN#2471 </t>
  </si>
  <si>
    <t xml:space="preserve">1C25TNN#2505 </t>
  </si>
  <si>
    <t xml:space="preserve">1C25TNN#2557 </t>
  </si>
  <si>
    <t xml:space="preserve">1C25TNN#2550 </t>
  </si>
  <si>
    <t xml:space="preserve">1C25TNN#2259 </t>
  </si>
  <si>
    <t xml:space="preserve">1C25TNN#2316 </t>
  </si>
  <si>
    <t xml:space="preserve">1C25TNN#2275 </t>
  </si>
  <si>
    <t xml:space="preserve">1C25TNN#2565 </t>
  </si>
  <si>
    <t xml:space="preserve">1C25TNN#2532 </t>
  </si>
  <si>
    <t xml:space="preserve">1C25TNN#2445 </t>
  </si>
  <si>
    <t xml:space="preserve">1C25TNN#2462 </t>
  </si>
  <si>
    <t xml:space="preserve">1C25TNN#2451 </t>
  </si>
  <si>
    <t xml:space="preserve">1C25TNN#2564 </t>
  </si>
  <si>
    <t xml:space="preserve">1C25TNN#2567 </t>
  </si>
  <si>
    <t xml:space="preserve">1C25TNN#2393 </t>
  </si>
  <si>
    <t xml:space="preserve">1C25TNN#2470 </t>
  </si>
  <si>
    <t xml:space="preserve">1C25TNN#2458 </t>
  </si>
  <si>
    <t xml:space="preserve">1C25TNN#2561 </t>
  </si>
  <si>
    <t xml:space="preserve">1C25TNN#2553 </t>
  </si>
  <si>
    <t xml:space="preserve">1C25TNN#2446 </t>
  </si>
  <si>
    <t xml:space="preserve">1C25TNN#2529 </t>
  </si>
  <si>
    <t xml:space="preserve">1C25TNN#2495 </t>
  </si>
  <si>
    <t xml:space="preserve">1C25TNN#2566 </t>
  </si>
  <si>
    <t xml:space="preserve">1C25TNN#2494 </t>
  </si>
  <si>
    <t xml:space="preserve">1C25TNN#2196 </t>
  </si>
  <si>
    <t xml:space="preserve">1C25TNN#2558 </t>
  </si>
  <si>
    <t xml:space="preserve">1C25TNN#2423 </t>
  </si>
  <si>
    <t xml:space="preserve">1C25TNN#2544 </t>
  </si>
  <si>
    <t xml:space="preserve">1C25TNN#2535 </t>
  </si>
  <si>
    <t xml:space="preserve">1C25TNN#2444 </t>
  </si>
  <si>
    <t xml:space="preserve">1C25TNN#2306 </t>
  </si>
  <si>
    <t xml:space="preserve">1C25TNN#2539 </t>
  </si>
  <si>
    <t xml:space="preserve">1C25TNN#2313 </t>
  </si>
  <si>
    <t xml:space="preserve">1C25TNN#2297 </t>
  </si>
  <si>
    <t xml:space="preserve">1C25TNN#2465 </t>
  </si>
  <si>
    <t xml:space="preserve">1C25TNN#2484 </t>
  </si>
  <si>
    <t xml:space="preserve">1C25TNN#2513 </t>
  </si>
  <si>
    <t xml:space="preserve">1C25TNN#2351 </t>
  </si>
  <si>
    <t xml:space="preserve">1C25TNN#2453 </t>
  </si>
  <si>
    <t xml:space="preserve">1C25TNN#2383 </t>
  </si>
  <si>
    <t xml:space="preserve">1C25TNN#2486 </t>
  </si>
  <si>
    <t xml:space="preserve">1C25TNN#2562 </t>
  </si>
  <si>
    <t xml:space="preserve">1C25TNN#2447 </t>
  </si>
  <si>
    <t xml:space="preserve">1C25TNN#2459 </t>
  </si>
  <si>
    <t xml:space="preserve">1C25TNN#2541 </t>
  </si>
  <si>
    <t xml:space="preserve">1C25TNN#2338 </t>
  </si>
  <si>
    <t xml:space="preserve">1C25TNN#2461 </t>
  </si>
  <si>
    <t xml:space="preserve">1C25TNN#2536 </t>
  </si>
  <si>
    <t xml:space="preserve">1C25TNN#2533 </t>
  </si>
  <si>
    <t xml:space="preserve">1C25TNN#2555 </t>
  </si>
  <si>
    <t xml:space="preserve">1C25TNN#2391 </t>
  </si>
  <si>
    <t xml:space="preserve">1C25TNN#2563 </t>
  </si>
  <si>
    <t xml:space="preserve">1C25TNN#2508 </t>
  </si>
  <si>
    <t xml:space="preserve">1C25TNN#2362 </t>
  </si>
  <si>
    <t xml:space="preserve">1C25TNN#2457 </t>
  </si>
  <si>
    <t xml:space="preserve">1C25TNN#2568 </t>
  </si>
  <si>
    <t xml:space="preserve">1C25TNN#2548 </t>
  </si>
  <si>
    <t xml:space="preserve">1C25TNN#2556 </t>
  </si>
  <si>
    <t xml:space="preserve">1C25TNN#2377 </t>
  </si>
  <si>
    <t xml:space="preserve">1C25TNN#2496 </t>
  </si>
  <si>
    <t xml:space="preserve">1C25TNN#2474 </t>
  </si>
  <si>
    <t xml:space="preserve">1C25TNN#2524 </t>
  </si>
  <si>
    <t xml:space="preserve">1C25TNN#2549 </t>
  </si>
  <si>
    <t xml:space="preserve">1C25TNN#2448 </t>
  </si>
  <si>
    <t xml:space="preserve">1C25TNN#2489 </t>
  </si>
  <si>
    <t xml:space="preserve">1C25TNN#2481 </t>
  </si>
  <si>
    <t xml:space="preserve">1C25TNN#2551 </t>
  </si>
  <si>
    <t xml:space="preserve">1C25TNN#2542 </t>
  </si>
  <si>
    <t xml:space="preserve">1C25TNN#2525 </t>
  </si>
  <si>
    <t xml:space="preserve">1C25TNN#2404 </t>
  </si>
  <si>
    <t xml:space="preserve">1C25TNN#2560 </t>
  </si>
  <si>
    <t xml:space="preserve">1C25TNN#2665 </t>
  </si>
  <si>
    <t xml:space="preserve">1C25TNN#2622 </t>
  </si>
  <si>
    <t xml:space="preserve">1C25TNN#2654 </t>
  </si>
  <si>
    <t xml:space="preserve">1C25TNN#2677 </t>
  </si>
  <si>
    <t xml:space="preserve">1C25TNN#2641 </t>
  </si>
  <si>
    <t xml:space="preserve">1C25TNN#2639 </t>
  </si>
  <si>
    <t xml:space="preserve">1C25TNN#2612 </t>
  </si>
  <si>
    <t xml:space="preserve">1C25TNN#2676 </t>
  </si>
  <si>
    <t xml:space="preserve">1C25TNN#2672 </t>
  </si>
  <si>
    <t xml:space="preserve">1C25TNN#2650 </t>
  </si>
  <si>
    <t xml:space="preserve">1C25TNN#2670 </t>
  </si>
  <si>
    <t xml:space="preserve">1C25TNN#2615 </t>
  </si>
  <si>
    <t xml:space="preserve">1C25TNN#2624 </t>
  </si>
  <si>
    <t xml:space="preserve">1C25TNN#2648 </t>
  </si>
  <si>
    <t xml:space="preserve">1C25TNN#2668 </t>
  </si>
  <si>
    <t xml:space="preserve">1C25TNN#2610 </t>
  </si>
  <si>
    <t xml:space="preserve">1C25TNN#2646 </t>
  </si>
  <si>
    <t xml:space="preserve">1C25TNN#2620 </t>
  </si>
  <si>
    <t xml:space="preserve">1C25TNN#2653 </t>
  </si>
  <si>
    <t xml:space="preserve">1C25TNN#2618 </t>
  </si>
  <si>
    <t xml:space="preserve">1C25TNN#2611 </t>
  </si>
  <si>
    <t xml:space="preserve">1C25TNN#2674 </t>
  </si>
  <si>
    <t xml:space="preserve">1C25TNN#2629 </t>
  </si>
  <si>
    <t xml:space="preserve">1C25TNN#2659 </t>
  </si>
  <si>
    <t xml:space="preserve">1C25TNN#2664 </t>
  </si>
  <si>
    <t xml:space="preserve">1C25TNN#2657 </t>
  </si>
  <si>
    <t xml:space="preserve">1C25TNN#2663 </t>
  </si>
  <si>
    <t xml:space="preserve">1C25TNN#2709 </t>
  </si>
  <si>
    <t xml:space="preserve">1C25TNN#2649 </t>
  </si>
  <si>
    <t xml:space="preserve">1C25TNN#2715 </t>
  </si>
  <si>
    <t xml:space="preserve">1C25TNN#2651 </t>
  </si>
  <si>
    <t xml:space="preserve">1C25TNN#2616 </t>
  </si>
  <si>
    <t xml:space="preserve">1C25TNN#2686 </t>
  </si>
  <si>
    <t xml:space="preserve">1C25TNN#2679 </t>
  </si>
  <si>
    <t xml:space="preserve">1C25TNN#2711 </t>
  </si>
  <si>
    <t xml:space="preserve">1C25TNN#2681 </t>
  </si>
  <si>
    <t xml:space="preserve">1C25TNN#2706 </t>
  </si>
  <si>
    <t xml:space="preserve">1C25TNN#2661 </t>
  </si>
  <si>
    <t xml:space="preserve">1C25TNN#2637 </t>
  </si>
  <si>
    <t xml:space="preserve">1C25TNN#2712 </t>
  </si>
  <si>
    <t xml:space="preserve">1C25TNN#2708 </t>
  </si>
  <si>
    <t xml:space="preserve">1C25TNN#2687 </t>
  </si>
  <si>
    <t xml:space="preserve">1C25TNN#2644 </t>
  </si>
  <si>
    <t xml:space="preserve">1C25TNN#793 </t>
  </si>
  <si>
    <t xml:space="preserve">1C25TNN#2682 </t>
  </si>
  <si>
    <t xml:space="preserve">1C25TNN#2685 </t>
  </si>
  <si>
    <t xml:space="preserve">1C25TNN#2704 </t>
  </si>
  <si>
    <t xml:space="preserve">1C25TNN#2638 </t>
  </si>
  <si>
    <t xml:space="preserve">1C25TNN#2627 </t>
  </si>
  <si>
    <t xml:space="preserve">1C25TNN#2707 </t>
  </si>
  <si>
    <t xml:space="preserve">1C25TNN#2660 </t>
  </si>
  <si>
    <t xml:space="preserve">1C25TNN#2710 </t>
  </si>
  <si>
    <t xml:space="preserve">1C25TNN#2678 </t>
  </si>
  <si>
    <t xml:space="preserve">1C25TNN#2694 </t>
  </si>
  <si>
    <t xml:space="preserve">1C25TNN#2688 </t>
  </si>
  <si>
    <t xml:space="preserve">1C25TNN#2656 </t>
  </si>
  <si>
    <t xml:space="preserve">1C25TNN#2614 </t>
  </si>
  <si>
    <t xml:space="preserve">1C25TNN#2697 </t>
  </si>
  <si>
    <t xml:space="preserve">1C25TNN#2655 </t>
  </si>
  <si>
    <t xml:space="preserve">1C25TNN#2680 </t>
  </si>
  <si>
    <t xml:space="preserve">1C25TNN#2683 </t>
  </si>
  <si>
    <t xml:space="preserve">1C25TNN#2703 </t>
  </si>
  <si>
    <t xml:space="preserve">1C25TNN#2667 </t>
  </si>
  <si>
    <t xml:space="preserve">1C25TNN#2705 </t>
  </si>
  <si>
    <t xml:space="preserve">1C25TNN#2636 </t>
  </si>
  <si>
    <t xml:space="preserve">1C25TNN#2666 </t>
  </si>
  <si>
    <t xml:space="preserve">1C25TNN#2689 </t>
  </si>
  <si>
    <t xml:space="preserve">1C25TNN#2702 </t>
  </si>
  <si>
    <t xml:space="preserve">1C25TNN#2606 </t>
  </si>
  <si>
    <t xml:space="preserve">1C25TNN#2640 </t>
  </si>
  <si>
    <t xml:space="preserve">1C25TNN#2684 </t>
  </si>
  <si>
    <t xml:space="preserve">1C25TNN#2623 </t>
  </si>
  <si>
    <t xml:space="preserve">1C25TNN#2626 </t>
  </si>
  <si>
    <t xml:space="preserve">1C25TNN#2621 </t>
  </si>
  <si>
    <t xml:space="preserve">1C25TNN#2645 </t>
  </si>
  <si>
    <t xml:space="preserve">1C25TNN#2647 </t>
  </si>
  <si>
    <t xml:space="preserve">1C25TNN#2673 </t>
  </si>
  <si>
    <t xml:space="preserve">1C25TNN#2690 </t>
  </si>
  <si>
    <t xml:space="preserve">1C25TNN#2628 </t>
  </si>
  <si>
    <t xml:space="preserve">1C25TNN#2652 </t>
  </si>
  <si>
    <t xml:space="preserve">1C25TNN#2675 </t>
  </si>
  <si>
    <t xml:space="preserve">1C25TNN#2642 </t>
  </si>
  <si>
    <t xml:space="preserve">1C25TNN#2662 </t>
  </si>
  <si>
    <t xml:space="preserve">1C25TNN#2698 </t>
  </si>
  <si>
    <t xml:space="preserve">1C25TNN#2617 </t>
  </si>
  <si>
    <t xml:space="preserve">1C25TNN#2613 </t>
  </si>
  <si>
    <t xml:space="preserve">1C25TNN#2692 </t>
  </si>
  <si>
    <t xml:space="preserve">1C25TNN#2700 </t>
  </si>
  <si>
    <t xml:space="preserve">1C25TNN#2669 </t>
  </si>
  <si>
    <t xml:space="preserve">1C25TNN#2693 </t>
  </si>
  <si>
    <t xml:space="preserve">1C25TNN#2671 </t>
  </si>
  <si>
    <t xml:space="preserve">1C25TNN#2691 </t>
  </si>
  <si>
    <t xml:space="preserve">1C25TNN#2714 </t>
  </si>
  <si>
    <t xml:space="preserve">1C25TNN#2643 </t>
  </si>
  <si>
    <t xml:space="preserve">1C25TNN#2695 </t>
  </si>
  <si>
    <t xml:space="preserve">1C25TNN#2625 </t>
  </si>
  <si>
    <t xml:space="preserve">1C25TNN#2609 </t>
  </si>
  <si>
    <t xml:space="preserve">1C25TNN#2699 </t>
  </si>
  <si>
    <t xml:space="preserve">1C25TNN#2701 </t>
  </si>
  <si>
    <t xml:space="preserve">1C25TNN#2696 </t>
  </si>
  <si>
    <t xml:space="preserve">1C25TNN#2713 </t>
  </si>
  <si>
    <t xml:space="preserve">1C25TNN#888 </t>
  </si>
  <si>
    <t xml:space="preserve">1C25TNN#2742 </t>
  </si>
  <si>
    <t xml:space="preserve">1C25TNN#2744 </t>
  </si>
  <si>
    <t xml:space="preserve">1C25TNN#2751 </t>
  </si>
  <si>
    <t xml:space="preserve">1C25TNN#2743 </t>
  </si>
  <si>
    <t xml:space="preserve">1C25TNN#2763 </t>
  </si>
  <si>
    <t xml:space="preserve">1C25TNN#2741 </t>
  </si>
  <si>
    <t xml:space="preserve">1C25TNN#2747 </t>
  </si>
  <si>
    <t xml:space="preserve">1C25TNN#2765 </t>
  </si>
  <si>
    <t xml:space="preserve">1C25TNN#2753 </t>
  </si>
  <si>
    <t xml:space="preserve">1C25TNN#2739 </t>
  </si>
  <si>
    <t xml:space="preserve">1C25TNN#2764 </t>
  </si>
  <si>
    <t xml:space="preserve">1C25TNN#2770 </t>
  </si>
  <si>
    <t xml:space="preserve">1C25TNN#2740 </t>
  </si>
  <si>
    <t xml:space="preserve">1C25TNN#2768 </t>
  </si>
  <si>
    <t xml:space="preserve">1C25TNN#2748 </t>
  </si>
  <si>
    <t xml:space="preserve">1C25TNN#2760 </t>
  </si>
  <si>
    <t xml:space="preserve">1C25TNN#2766 </t>
  </si>
  <si>
    <t xml:space="preserve">1C25TNN#2746 </t>
  </si>
  <si>
    <t xml:space="preserve">1C25TNN#2754 </t>
  </si>
  <si>
    <t xml:space="preserve">1C25TNN#2761 </t>
  </si>
  <si>
    <t xml:space="preserve">1C25TNN#2752 </t>
  </si>
  <si>
    <t xml:space="preserve">1C25TNN#2767 </t>
  </si>
  <si>
    <t xml:space="preserve">1C25TNN#2759 </t>
  </si>
  <si>
    <t xml:space="preserve">1C25TNN#2762 </t>
  </si>
  <si>
    <t xml:space="preserve">1C25TNN#805 </t>
  </si>
  <si>
    <t xml:space="preserve">1C25TNN#2755 </t>
  </si>
  <si>
    <t xml:space="preserve">1C25TNN#2769 </t>
  </si>
  <si>
    <t xml:space="preserve">1C25TNN#2757 </t>
  </si>
  <si>
    <t xml:space="preserve">1C25TNN#2749 </t>
  </si>
  <si>
    <t xml:space="preserve">1C25TNN#2745 </t>
  </si>
  <si>
    <t xml:space="preserve">1C25TNN#2756 </t>
  </si>
  <si>
    <t xml:space="preserve">1C25TNN#2750 </t>
  </si>
  <si>
    <t xml:space="preserve">1C25TNN#2771 </t>
  </si>
  <si>
    <t xml:space="preserve">1C25TNN#2758 </t>
  </si>
  <si>
    <t>K25TTM#00000128 09.01.2025</t>
  </si>
  <si>
    <t>K25TTM#00000129 09.01.2025</t>
  </si>
  <si>
    <t>K25TTM#00000087 09.01.2025</t>
  </si>
  <si>
    <t>K25TTM#00012433 09.01.2025</t>
  </si>
  <si>
    <t>K25TTM#00000242 09.01.2025</t>
  </si>
  <si>
    <t>K25TTM#00000341 09.01.2025</t>
  </si>
  <si>
    <t>K25TTM#00000181 09.01.2025</t>
  </si>
  <si>
    <t>K25TTM#00012456 09.01.2025</t>
  </si>
  <si>
    <t>K25TTM#00012469 09.01.2025</t>
  </si>
  <si>
    <t>K25TTM#00000383 09.01.2025</t>
  </si>
  <si>
    <t>K25TTM#00000588 09.01.2025</t>
  </si>
  <si>
    <t>K25TTM#00000813 09.01.2025</t>
  </si>
  <si>
    <t>K25TTM#00000036 09.01.2025</t>
  </si>
  <si>
    <t>K25TTM#00000814 09.01.2025</t>
  </si>
  <si>
    <t>K25TTM#00012507 09.01.2025</t>
  </si>
  <si>
    <t>K25TTM#00000109 09.01.2025</t>
  </si>
  <si>
    <t>K25TTM#00012543 09.01.2025</t>
  </si>
  <si>
    <t>K25TTM#00000821 09.01.2025</t>
  </si>
  <si>
    <t>K25TTM#00000077 09.01.2025</t>
  </si>
  <si>
    <t>K25TTM#00012581 09.01.2025</t>
  </si>
  <si>
    <t>K25TTM#00000016 09.01.2025</t>
  </si>
  <si>
    <t>K25TTM#00000088 09.01.2025</t>
  </si>
  <si>
    <t>K25TTM#00012597 09.01.2025</t>
  </si>
  <si>
    <t>K25TTM#00003384 09.01.2025</t>
  </si>
  <si>
    <t>K25TTM#00000826 09.01.2025</t>
  </si>
  <si>
    <t>K25TTM#00003402 09.01.2025</t>
  </si>
  <si>
    <t>K25TTM#00000276 09.01.2025</t>
  </si>
  <si>
    <t>K25TTM#00000100 09.01.2025</t>
  </si>
  <si>
    <t>K25TTM#00000277 09.01.2025</t>
  </si>
  <si>
    <t>K25TTM#00012701 09.01.2025</t>
  </si>
  <si>
    <t>K25TTM#00000511 09.01.2025</t>
  </si>
  <si>
    <t>K25TTM#00003435 09.01.2025</t>
  </si>
  <si>
    <t>K25TTM#00012721 09.01.2025</t>
  </si>
  <si>
    <t>K25TTM#00000804 09.01.2025</t>
  </si>
  <si>
    <t>K25TTM#00000154 09.01.2025</t>
  </si>
  <si>
    <t>K25TTM#00000604 09.01.2025</t>
  </si>
  <si>
    <t>K25TTM#00012765 09.01.2025</t>
  </si>
  <si>
    <t>K25TTM#00012772 09.01.2025</t>
  </si>
  <si>
    <t>K25TTM#00000837 09.01.2025</t>
  </si>
  <si>
    <t>K25TTM#00001206 09.01.2025</t>
  </si>
  <si>
    <t>K25TTM#00000410 09.01.2025</t>
  </si>
  <si>
    <t>K25TTM#00000301 09.01.2025</t>
  </si>
  <si>
    <t>K25TTM#00000414 09.01.2025</t>
  </si>
  <si>
    <t>K25TTM#00000840 09.01.2025</t>
  </si>
  <si>
    <t>K25TTM#00000841 09.01.2025</t>
  </si>
  <si>
    <t>K25TTM#00003494 09.01.2025</t>
  </si>
  <si>
    <t>K25TTM#00012842 09.01.2025</t>
  </si>
  <si>
    <t>K25TTM#00003503 09.01.2025</t>
  </si>
  <si>
    <t>K25TTM#00000187 09.01.2025</t>
  </si>
  <si>
    <t>K25TTM#00000134 09.01.2025</t>
  </si>
  <si>
    <t>K25TTM#00012876 09.01.2025</t>
  </si>
  <si>
    <t>K25TTM#00000352 09.01.2025</t>
  </si>
  <si>
    <t>K25TTM#00000235 09.01.2025</t>
  </si>
  <si>
    <t>K25TTM#00012888 09.01.2025</t>
  </si>
  <si>
    <t>K25TTM#00012914 09.01.2025</t>
  </si>
  <si>
    <t>K25TTM#00000172 09.01.2025</t>
  </si>
  <si>
    <t>K25TTM#00000397 09.01.2025</t>
  </si>
  <si>
    <t>K25TTM#00012953 09.01.2025</t>
  </si>
  <si>
    <t>K25TTM#00001928 09.01.2025</t>
  </si>
  <si>
    <t>K25TTM#00001230 09.01.2025</t>
  </si>
  <si>
    <t>K25TTM#00000625 09.01.2025</t>
  </si>
  <si>
    <t>K25TTM#00012987 09.01.2025</t>
  </si>
  <si>
    <t>K25TTM#00000254 09.01.2025</t>
  </si>
  <si>
    <t>K25TTM#00000255 09.01.2025</t>
  </si>
  <si>
    <t>K25TTM#00000256 09.01.2025</t>
  </si>
  <si>
    <t>K25TTM#00001236 09.01.2025</t>
  </si>
  <si>
    <t>K25TTM#00000354 09.01.2025</t>
  </si>
  <si>
    <t>K25TTM#00013022 09.01.2025</t>
  </si>
  <si>
    <t>K25TTM#00013031 09.01.2025</t>
  </si>
  <si>
    <t>K25TTM#00003582 09.01.2025</t>
  </si>
  <si>
    <t>K25TTM#00013044 09.01.2025</t>
  </si>
  <si>
    <t>K25TTM#00013046 09.01.2025</t>
  </si>
  <si>
    <t>K25TTM#00000356 09.01.2025</t>
  </si>
  <si>
    <t>K25TTM#00013049 09.01.2025</t>
  </si>
  <si>
    <t>K25TTM#00000509 09.01.2025</t>
  </si>
  <si>
    <t>K25TTM#00013072 09.01.2025</t>
  </si>
  <si>
    <t>K25TTM#00001950 09.01.2025</t>
  </si>
  <si>
    <t>K25TTM#00013080 09.01.2025</t>
  </si>
  <si>
    <t>K25TTM#00000827 09.01.2025</t>
  </si>
  <si>
    <t>K25TTM#00000113 09.01.2025</t>
  </si>
  <si>
    <t>K25TTM#00013099 09.01.2025</t>
  </si>
  <si>
    <t>K25TTM#00013104 09.01.2025</t>
  </si>
  <si>
    <t>K25TTM#00013111 09.01.2025</t>
  </si>
  <si>
    <t>K25TTM#00003607 09.01.2025</t>
  </si>
  <si>
    <t>K25TTM#00013127 09.01.2025</t>
  </si>
  <si>
    <t>K25TTM#00000190 09.01.2025</t>
  </si>
  <si>
    <t>K25TTM#00000288 09.01.2025</t>
  </si>
  <si>
    <t>K25TTM#00003614 09.01.2025</t>
  </si>
  <si>
    <t>K25TTM#00000836 09.01.2025</t>
  </si>
  <si>
    <t>K25TTM#00013167 09.01.2025</t>
  </si>
  <si>
    <t>K25TTM#00000838 09.01.2025</t>
  </si>
  <si>
    <t>K25TTM#00000311 09.01.2025</t>
  </si>
  <si>
    <t>K25TTM#00000839 09.01.2025</t>
  </si>
  <si>
    <t>K25TTM#00000516 09.01.2025</t>
  </si>
  <si>
    <t>K25TTM#00013192 09.01.2025</t>
  </si>
  <si>
    <t>K25TTM#00001265 09.01.2025</t>
  </si>
  <si>
    <t>K25TTM#00001266 09.01.2025</t>
  </si>
  <si>
    <t>K25TTM#00013202 09.01.2025</t>
  </si>
  <si>
    <t>K25TTM#00001961 09.01.2025</t>
  </si>
  <si>
    <t>K25TTM#00000441 09.01.2025</t>
  </si>
  <si>
    <t>K25TTM#00013218 09.01.2025</t>
  </si>
  <si>
    <t>K25TTM#00001267 09.01.2025</t>
  </si>
  <si>
    <t>K25TTM#00000222 09.01.2025</t>
  </si>
  <si>
    <t>K25TTM#00000084 09.01.2025</t>
  </si>
  <si>
    <t>K25TTM#00000868 09.01.2025</t>
  </si>
  <si>
    <t>K25TTM#00000535 09.01.2025</t>
  </si>
  <si>
    <t>K25TTM#00003637 09.01.2025</t>
  </si>
  <si>
    <t>K25TTM#00001269 09.01.2025</t>
  </si>
  <si>
    <t>K25TTM#00000842 09.01.2025</t>
  </si>
  <si>
    <t>K25TTM#00013250 09.01.2025</t>
  </si>
  <si>
    <t>K25TTM#00000192 09.01.2025</t>
  </si>
  <si>
    <t>K25TTM#00013264 09.01.2025</t>
  </si>
  <si>
    <t>K25TTM#00000877 09.01.2025</t>
  </si>
  <si>
    <t>K25TTM#00000195 09.01.2025</t>
  </si>
  <si>
    <t>K25TTM#00013301 09.01.2025</t>
  </si>
  <si>
    <t>K25TTM#00000865 09.01.2025</t>
  </si>
  <si>
    <t>K25TTM#00013302 09.01.2025</t>
  </si>
  <si>
    <t>K25TTM#00001273 09.01.2025</t>
  </si>
  <si>
    <t>K25TTM#00013306 09.01.2025</t>
  </si>
  <si>
    <t>K25TTM#00000028 09.01.2025</t>
  </si>
  <si>
    <t>K25TTM#00013313 09.01.2025</t>
  </si>
  <si>
    <t>K25TTM#00013317 09.01.2025</t>
  </si>
  <si>
    <t>K25TTM#00013329 09.01.2025</t>
  </si>
  <si>
    <t>K25TTM#00013335 09.01.2025</t>
  </si>
  <si>
    <t>K25TTM#00013345 09.01.2025</t>
  </si>
  <si>
    <t>K25TTM#00000543 09.01.2025</t>
  </si>
  <si>
    <t>K25TTM#00001276 09.01.2025</t>
  </si>
  <si>
    <t>K25TTM#00000545 09.01.2025</t>
  </si>
  <si>
    <t>K25TTM#00013381 09.01.2025</t>
  </si>
  <si>
    <t>K25TTM#00013388 09.01.2025</t>
  </si>
  <si>
    <t>K25TTM#00000139 09.01.2025</t>
  </si>
  <si>
    <t>K25TTM#00000140 09.01.2025</t>
  </si>
  <si>
    <t>K25TTM#00000365 09.01.2025</t>
  </si>
  <si>
    <t>K25TTM#00000245 09.01.2025</t>
  </si>
  <si>
    <t>K25TTM#00000086 09.01.2025</t>
  </si>
  <si>
    <t>K25TTM#00000533 09.01.2025</t>
  </si>
  <si>
    <t>K25TTM#00000552 09.01.2025</t>
  </si>
  <si>
    <t>K25TTM#00000879 09.01.2025</t>
  </si>
  <si>
    <t>K25TTM#00000880 09.01.2025</t>
  </si>
  <si>
    <t>K25TTM#00001991 09.01.2025</t>
  </si>
  <si>
    <t>K25TTM#00000881 09.01.2025</t>
  </si>
  <si>
    <t>K25TTM#00000882 09.01.2025</t>
  </si>
  <si>
    <t>K25TTM#00000883 09.01.2025</t>
  </si>
  <si>
    <t>K25TTM#00000303 09.01.2025</t>
  </si>
  <si>
    <t>K25TTM#00000864 09.01.2025</t>
  </si>
  <si>
    <t>K25TTM#00000246 09.01.2025</t>
  </si>
  <si>
    <t>K25TTM#00000651 09.01.2025</t>
  </si>
  <si>
    <t>K25TTM#00000889 09.01.2025</t>
  </si>
  <si>
    <t>K25TTM#00013455 09.01.2025</t>
  </si>
  <si>
    <t>K25TTM#00013456 09.01.2025</t>
  </si>
  <si>
    <t>K25TTM#00013458 09.01.2025</t>
  </si>
  <si>
    <t>K25TTM#00013465 09.01.2025</t>
  </si>
  <si>
    <t>K25TTM#00013478 09.01.2025</t>
  </si>
  <si>
    <t>K25TTM#00000318 09.01.2025</t>
  </si>
  <si>
    <t>K25TTM#00013497 09.01.2025</t>
  </si>
  <si>
    <t>K25TTM#00002000 09.01.2025</t>
  </si>
  <si>
    <t>K25TTM#00013514 09.01.2025</t>
  </si>
  <si>
    <t>K25TTM#00013521 09.01.2025</t>
  </si>
  <si>
    <t>K25TTM#00000089 09.01.2025</t>
  </si>
  <si>
    <t>K25TTM#00013547 09.01.2025</t>
  </si>
  <si>
    <t>K25TTM#00013549 09.01.2025</t>
  </si>
  <si>
    <t>K25TTM#00000871 09.01.2025</t>
  </si>
  <si>
    <t>K25TTM#00000537 09.01.2025</t>
  </si>
  <si>
    <t>K25TTM#00000563 09.01.2025</t>
  </si>
  <si>
    <t>K25TTM#00013589 09.01.2025</t>
  </si>
  <si>
    <t>K25TTM#00002021 09.01.2025</t>
  </si>
  <si>
    <t>K25TTM#00013597 09.01.2025</t>
  </si>
  <si>
    <t>K25TTM#00013604 09.01.2025</t>
  </si>
  <si>
    <t>K25TTM#00013607 09.01.2025</t>
  </si>
  <si>
    <t>K25TTM#00013608 09.01.2025</t>
  </si>
  <si>
    <t>K25TTM#00002030 09.01.2025</t>
  </si>
  <si>
    <t>K25TTM#00000213 09.01.2025</t>
  </si>
  <si>
    <t>K25TTM#00000892 09.01.2025</t>
  </si>
  <si>
    <t>K25TTM#00000226 09.01.2025</t>
  </si>
  <si>
    <t>K25TTM#00013630 09.01.2025</t>
  </si>
  <si>
    <t>K25TTM#00000214 09.01.2025</t>
  </si>
  <si>
    <t>K25TTM#00013637 09.01.2025</t>
  </si>
  <si>
    <t>K25TTM#00000307 09.01.2025</t>
  </si>
  <si>
    <t>K25TTM#00013642 09.01.2025</t>
  </si>
  <si>
    <t>K25TTM#00000265 09.01.2025</t>
  </si>
  <si>
    <t>K25TTM#00002048 09.01.2025</t>
  </si>
  <si>
    <t>K25TTM#00013665 09.01.2025</t>
  </si>
  <si>
    <t>K25TTM#00000921 09.01.2025</t>
  </si>
  <si>
    <t>K25TTM#00000046 09.01.2025</t>
  </si>
  <si>
    <t>K25TTM#00013689 09.01.2025</t>
  </si>
  <si>
    <t>K25TTM#00013690 09.01.2025</t>
  </si>
  <si>
    <t>K25TTM#00000029 09.01.2025</t>
  </si>
  <si>
    <t>K25TTM#00000310 09.01.2025</t>
  </si>
  <si>
    <t>K25TTM#00003819 09.01.2025</t>
  </si>
  <si>
    <t>K25TTM#00000229 09.01.2025</t>
  </si>
  <si>
    <t>K25TTM#00000230 09.01.2025</t>
  </si>
  <si>
    <t>K25TTM#00002079 09.01.2025</t>
  </si>
  <si>
    <t>K25TTM#00003822 09.01.2025</t>
  </si>
  <si>
    <t>K25TTM#00000932 09.01.2025</t>
  </si>
  <si>
    <t>K25TTM#00013777 09.01.2025</t>
  </si>
  <si>
    <t>K25TTM#00002099 09.01.2025</t>
  </si>
  <si>
    <t>K25TTM#00000104 09.01.2025</t>
  </si>
  <si>
    <t>K25TTM#00013790 09.01.2025</t>
  </si>
  <si>
    <t>K25TTM#00000105 09.01.2025</t>
  </si>
  <si>
    <t xml:space="preserve">1C25TNN#829 </t>
  </si>
  <si>
    <t xml:space="preserve">1C25TNN#2926 </t>
  </si>
  <si>
    <t>10.01.2025</t>
  </si>
  <si>
    <t xml:space="preserve">1C25TNN#2855 </t>
  </si>
  <si>
    <t xml:space="preserve">1C25TNN#2899 </t>
  </si>
  <si>
    <t xml:space="preserve">1C25TNN#2910 </t>
  </si>
  <si>
    <t xml:space="preserve">1C25TNN#2880 </t>
  </si>
  <si>
    <t xml:space="preserve">1C25TNN#2907 </t>
  </si>
  <si>
    <t xml:space="preserve">1C25TNN#2876 </t>
  </si>
  <si>
    <t xml:space="preserve">1C25TNN#2913 </t>
  </si>
  <si>
    <t xml:space="preserve">1C25TNN#2909 </t>
  </si>
  <si>
    <t xml:space="preserve">1C25TNN#2864 </t>
  </si>
  <si>
    <t xml:space="preserve">1C25TNN#2901 </t>
  </si>
  <si>
    <t xml:space="preserve">1C25TNN#2898 </t>
  </si>
  <si>
    <t xml:space="preserve">1C25TNN#2911 </t>
  </si>
  <si>
    <t xml:space="preserve">1C25TNN#2888 </t>
  </si>
  <si>
    <t xml:space="preserve">1C25TNN#2877 </t>
  </si>
  <si>
    <t xml:space="preserve">1C25TNN#2897 </t>
  </si>
  <si>
    <t xml:space="preserve">1C25TNN#2908 </t>
  </si>
  <si>
    <t xml:space="preserve">1C25TNN#2859 </t>
  </si>
  <si>
    <t xml:space="preserve">1C25TNN#2872 </t>
  </si>
  <si>
    <t xml:space="preserve">1C25TNN#2933 </t>
  </si>
  <si>
    <t xml:space="preserve">1C25TNN#2927 </t>
  </si>
  <si>
    <t xml:space="preserve">1C25TNN#2891 </t>
  </si>
  <si>
    <t xml:space="preserve">1C25TNN#2905 </t>
  </si>
  <si>
    <t xml:space="preserve">1C25TNN#2858 </t>
  </si>
  <si>
    <t xml:space="preserve">1C25TNN#2868 </t>
  </si>
  <si>
    <t xml:space="preserve">1C25TNN#2942 </t>
  </si>
  <si>
    <t xml:space="preserve">1C25TNN#2895 </t>
  </si>
  <si>
    <t xml:space="preserve">1C25TNN#2878 </t>
  </si>
  <si>
    <t xml:space="preserve">1C25TNN#2921 </t>
  </si>
  <si>
    <t xml:space="preserve">1C25TNN#2883 </t>
  </si>
  <si>
    <t xml:space="preserve">1C25TNN#2889 </t>
  </si>
  <si>
    <t xml:space="preserve">1C25TNN#2862 </t>
  </si>
  <si>
    <t xml:space="preserve">1C25TNN#2944 </t>
  </si>
  <si>
    <t xml:space="preserve">1C25TNN#2869 </t>
  </si>
  <si>
    <t xml:space="preserve">1C25TNN#2882 </t>
  </si>
  <si>
    <t xml:space="preserve">1C25TNN#2863 </t>
  </si>
  <si>
    <t xml:space="preserve">1C25TNN#2917 </t>
  </si>
  <si>
    <t xml:space="preserve">1C25TNN#2867 </t>
  </si>
  <si>
    <t xml:space="preserve">1C25TNN#2904 </t>
  </si>
  <si>
    <t xml:space="preserve">1C25TNN#2943 </t>
  </si>
  <si>
    <t xml:space="preserve">1C25TNN#2916 </t>
  </si>
  <si>
    <t xml:space="preserve">1C25TNN#2928 </t>
  </si>
  <si>
    <t xml:space="preserve">1C25TNN#2925 </t>
  </si>
  <si>
    <t xml:space="preserve">1C25TNN#2947 </t>
  </si>
  <si>
    <t xml:space="preserve">1C25TNN#2919 </t>
  </si>
  <si>
    <t xml:space="preserve">1C25TNN#2906 </t>
  </si>
  <si>
    <t xml:space="preserve">1C25TNN#2939 </t>
  </si>
  <si>
    <t xml:space="preserve">1C25TNN#2923 </t>
  </si>
  <si>
    <t xml:space="preserve">1C25TNN#2930 </t>
  </si>
  <si>
    <t xml:space="preserve">1C25TNN#2932 </t>
  </si>
  <si>
    <t xml:space="preserve">1C25TNN#2856 </t>
  </si>
  <si>
    <t xml:space="preserve">1C25TNN#2941 </t>
  </si>
  <si>
    <t xml:space="preserve">1C25TNN#2945 </t>
  </si>
  <si>
    <t xml:space="preserve">1C25TNN#2870 </t>
  </si>
  <si>
    <t xml:space="preserve">1C25TNN#2915 </t>
  </si>
  <si>
    <t xml:space="preserve">1C25TNN#2912 </t>
  </si>
  <si>
    <t xml:space="preserve">1C25TNN#2865 </t>
  </si>
  <si>
    <t xml:space="preserve">1C25TNN#2871 </t>
  </si>
  <si>
    <t xml:space="preserve">1C25TNN#3005 </t>
  </si>
  <si>
    <t xml:space="preserve">1C25TNN#2952 </t>
  </si>
  <si>
    <t xml:space="preserve">1C25TNN#2976 </t>
  </si>
  <si>
    <t xml:space="preserve">1C25TNN#2992 </t>
  </si>
  <si>
    <t xml:space="preserve">1C25TNN#2962 </t>
  </si>
  <si>
    <t xml:space="preserve">1C25TNN#3020 </t>
  </si>
  <si>
    <t xml:space="preserve">1C25TNN#2977 </t>
  </si>
  <si>
    <t xml:space="preserve">1C25TNN#2986 </t>
  </si>
  <si>
    <t xml:space="preserve">1C25TNN#3013 </t>
  </si>
  <si>
    <t xml:space="preserve">1C25TNN#2988 </t>
  </si>
  <si>
    <t xml:space="preserve">1C25TNN#2978 </t>
  </si>
  <si>
    <t xml:space="preserve">1C25TNN#2996 </t>
  </si>
  <si>
    <t xml:space="preserve">1C25TNN#2958 </t>
  </si>
  <si>
    <t xml:space="preserve">1C25TNN#2980 </t>
  </si>
  <si>
    <t xml:space="preserve">1C25TNN#2975 </t>
  </si>
  <si>
    <t xml:space="preserve">1C25TNN#2989 </t>
  </si>
  <si>
    <t xml:space="preserve">1C25TNN#3008 </t>
  </si>
  <si>
    <t xml:space="preserve">1C25TNN#2985 </t>
  </si>
  <si>
    <t xml:space="preserve">1C25TNN#3006 </t>
  </si>
  <si>
    <t xml:space="preserve">1C25TNN#2963 </t>
  </si>
  <si>
    <t xml:space="preserve">1C25TNN#2957 </t>
  </si>
  <si>
    <t xml:space="preserve">1C25TNN#2967 </t>
  </si>
  <si>
    <t xml:space="preserve">1C25TNN#3010 </t>
  </si>
  <si>
    <t xml:space="preserve">1C25TNN#2964 </t>
  </si>
  <si>
    <t xml:space="preserve">1C25TNN#3003 </t>
  </si>
  <si>
    <t xml:space="preserve">1C25TNN#2971 </t>
  </si>
  <si>
    <t xml:space="preserve">1C25TNN#2959 </t>
  </si>
  <si>
    <t xml:space="preserve">1C25TNN#2974 </t>
  </si>
  <si>
    <t xml:space="preserve">1C25TNN#2969 </t>
  </si>
  <si>
    <t xml:space="preserve">1C25TNN#2954 </t>
  </si>
  <si>
    <t xml:space="preserve">1C25TNN#2973 </t>
  </si>
  <si>
    <t xml:space="preserve">1C25TNN#2981 </t>
  </si>
  <si>
    <t xml:space="preserve">1C25TNN#2951 </t>
  </si>
  <si>
    <t xml:space="preserve">1C25TNN#3000 </t>
  </si>
  <si>
    <t xml:space="preserve">1C25TNN#3004 </t>
  </si>
  <si>
    <t xml:space="preserve">1C25TNN#2998 </t>
  </si>
  <si>
    <t xml:space="preserve">1C25TNN#2968 </t>
  </si>
  <si>
    <t xml:space="preserve">1C25TNN#3024 </t>
  </si>
  <si>
    <t xml:space="preserve">1C25TNN#2929 </t>
  </si>
  <si>
    <t xml:space="preserve">1C25TNN#2991 </t>
  </si>
  <si>
    <t xml:space="preserve">1C25TNN#2879 </t>
  </si>
  <si>
    <t xml:space="preserve">1C25TNN#2961 </t>
  </si>
  <si>
    <t xml:space="preserve">1C25TNN#2893 </t>
  </si>
  <si>
    <t xml:space="preserve">1C25TNN#2857 </t>
  </si>
  <si>
    <t xml:space="preserve">1C25TNN#2873 </t>
  </si>
  <si>
    <t xml:space="preserve">1C25TNN#2940 </t>
  </si>
  <si>
    <t xml:space="preserve">1C25TNN#2922 </t>
  </si>
  <si>
    <t xml:space="preserve">1C25TNN#2924 </t>
  </si>
  <si>
    <t xml:space="preserve">1C25TNN#3009 </t>
  </si>
  <si>
    <t xml:space="preserve">1C25TNN#2960 </t>
  </si>
  <si>
    <t xml:space="preserve">1C25TNN#2936 </t>
  </si>
  <si>
    <t xml:space="preserve">1C25TNN#2861 </t>
  </si>
  <si>
    <t xml:space="preserve">1C25TNN#2999 </t>
  </si>
  <si>
    <t xml:space="preserve">1C25TNN#3021 </t>
  </si>
  <si>
    <t xml:space="preserve">1C25TNN#2997 </t>
  </si>
  <si>
    <t xml:space="preserve">1C25TNN#3012 </t>
  </si>
  <si>
    <t xml:space="preserve">1C25TNN#2972 </t>
  </si>
  <si>
    <t xml:space="preserve">1C25TNN#3019 </t>
  </si>
  <si>
    <t xml:space="preserve">1C25TNN#2979 </t>
  </si>
  <si>
    <t xml:space="preserve">1C25TNN#2955 </t>
  </si>
  <si>
    <t xml:space="preserve">1C25TNN#3016 </t>
  </si>
  <si>
    <t xml:space="preserve">1C25TNN#2965 </t>
  </si>
  <si>
    <t xml:space="preserve">1C25TNN#3017 </t>
  </si>
  <si>
    <t xml:space="preserve">1C25TNN#117 </t>
  </si>
  <si>
    <t xml:space="preserve">1C25TNN#2970 </t>
  </si>
  <si>
    <t xml:space="preserve">1C25TNN#3015 </t>
  </si>
  <si>
    <t xml:space="preserve">1C25TNN#3002 </t>
  </si>
  <si>
    <t xml:space="preserve">1C25TNN#3018 </t>
  </si>
  <si>
    <t xml:space="preserve">1C25TNN#2994 </t>
  </si>
  <si>
    <t xml:space="preserve">1C25TNN#3023 </t>
  </si>
  <si>
    <t xml:space="preserve">1C25TNN#3011 </t>
  </si>
  <si>
    <t xml:space="preserve">1C25TNN#3001 </t>
  </si>
  <si>
    <t xml:space="preserve">1C25TNN#2903 </t>
  </si>
  <si>
    <t xml:space="preserve">1C25TNN#2887 </t>
  </si>
  <si>
    <t xml:space="preserve">1C25TNN#2938 </t>
  </si>
  <si>
    <t xml:space="preserve">1C25TNN#3022 </t>
  </si>
  <si>
    <t xml:space="preserve">1C25TNN#3014 </t>
  </si>
  <si>
    <t xml:space="preserve">1C25TNN#2995 </t>
  </si>
  <si>
    <t xml:space="preserve">1C25TNN#2993 </t>
  </si>
  <si>
    <t xml:space="preserve">1C25TNN#2890 </t>
  </si>
  <si>
    <t xml:space="preserve">1C25TNN#2953 </t>
  </si>
  <si>
    <t xml:space="preserve">1C25TNN#2966 </t>
  </si>
  <si>
    <t xml:space="preserve">1C25TNN#2914 </t>
  </si>
  <si>
    <t xml:space="preserve">1C25TNN#2902 </t>
  </si>
  <si>
    <t xml:space="preserve">1C25TNN#2984 </t>
  </si>
  <si>
    <t xml:space="preserve">1C25TNN#2247 </t>
  </si>
  <si>
    <t xml:space="preserve">1C25TNN#2900 </t>
  </si>
  <si>
    <t xml:space="preserve">1C25TNN#2987 </t>
  </si>
  <si>
    <t xml:space="preserve">1C25TNN#3007 </t>
  </si>
  <si>
    <t xml:space="preserve">1C25TNN#2983 </t>
  </si>
  <si>
    <t xml:space="preserve">1C25TNN#2874 </t>
  </si>
  <si>
    <t xml:space="preserve">1C25TNN#2885 </t>
  </si>
  <si>
    <t xml:space="preserve">1C25TNN#2946 </t>
  </si>
  <si>
    <t xml:space="preserve">1C25TNN#2894 </t>
  </si>
  <si>
    <t xml:space="preserve">1C25TNN#2990 </t>
  </si>
  <si>
    <t>K25TTM#00000902 10.01.2025</t>
  </si>
  <si>
    <t>K25TTM#00013843 10.01.2025</t>
  </si>
  <si>
    <t>K25TTM#00013847 10.01.2025</t>
  </si>
  <si>
    <t>K25TTM#00013856 10.01.2025</t>
  </si>
  <si>
    <t>K25TTM#00000107 10.01.2025</t>
  </si>
  <si>
    <t>K25TTM#00000906 10.01.2025</t>
  </si>
  <si>
    <t>K25TTM#00002111 10.01.2025</t>
  </si>
  <si>
    <t>K25TTM#00013872 10.01.2025</t>
  </si>
  <si>
    <t>K25TTM#00002119 10.01.2025</t>
  </si>
  <si>
    <t>K25TTM#00013899 10.01.2025</t>
  </si>
  <si>
    <t>K25TTM#00000286 10.01.2025</t>
  </si>
  <si>
    <t>K25TTM#00000680 10.01.2025</t>
  </si>
  <si>
    <t>K25TTM#00000905 10.01.2025</t>
  </si>
  <si>
    <t>K25TTM#00000966 10.01.2025</t>
  </si>
  <si>
    <t>K25TTM#00013933 10.01.2025</t>
  </si>
  <si>
    <t>K25TTM#00000376 10.01.2025</t>
  </si>
  <si>
    <t>K25TTM#00013936 10.01.2025</t>
  </si>
  <si>
    <t>K25TTM#00000553 10.01.2025</t>
  </si>
  <si>
    <t>K25TTM#00013940 10.01.2025</t>
  </si>
  <si>
    <t>K25TTM#00000321 10.01.2025</t>
  </si>
  <si>
    <t>K25TTM#00013944 10.01.2025</t>
  </si>
  <si>
    <t>K25TTM#00000555 10.01.2025</t>
  </si>
  <si>
    <t>K25TTM#00002148 10.01.2025</t>
  </si>
  <si>
    <t>K25TTM#00013972 10.01.2025</t>
  </si>
  <si>
    <t>K25TTM#00000686 10.01.2025</t>
  </si>
  <si>
    <t>K25TTM#00013988 10.01.2025</t>
  </si>
  <si>
    <t>K25TTM#00013999 10.01.2025</t>
  </si>
  <si>
    <t>K25TTM#00000688 10.01.2025</t>
  </si>
  <si>
    <t>K25TTM#00002158 10.01.2025</t>
  </si>
  <si>
    <t>K25TTM#00014025 10.01.2025</t>
  </si>
  <si>
    <t>K25TTM#00000288 10.01.2025</t>
  </si>
  <si>
    <t>K25TTM#00002166 10.01.2025</t>
  </si>
  <si>
    <t>K25TTM#00001527 10.01.2025</t>
  </si>
  <si>
    <t>K25TTM#00003982 10.01.2025</t>
  </si>
  <si>
    <t>K25TTM#00000225 10.01.2025</t>
  </si>
  <si>
    <t>K25TTM#00000108 10.01.2025</t>
  </si>
  <si>
    <t>K25TTM#00000328 10.01.2025</t>
  </si>
  <si>
    <t>K25TTM#00000289 10.01.2025</t>
  </si>
  <si>
    <t>K25TTM#00000912 10.01.2025</t>
  </si>
  <si>
    <t>K25TTM#00004011 10.01.2025</t>
  </si>
  <si>
    <t>K25TTM#00014146 10.01.2025</t>
  </si>
  <si>
    <t>K25TTM#00000227 10.01.2025</t>
  </si>
  <si>
    <t>K25TTM#00000473 10.01.2025</t>
  </si>
  <si>
    <t>K25TTM#00000031 10.01.2025</t>
  </si>
  <si>
    <t>K25TTM#00004023 10.01.2025</t>
  </si>
  <si>
    <t>K25TTM#00000563 10.01.2025</t>
  </si>
  <si>
    <t>K25TTM#00000918 10.01.2025</t>
  </si>
  <si>
    <t>K25TTM#00014198 10.01.2025</t>
  </si>
  <si>
    <t>K25TTM#00014206 10.01.2025</t>
  </si>
  <si>
    <t>K25TTM#00002201 10.01.2025</t>
  </si>
  <si>
    <t>K25TTM#00000229 10.01.2025</t>
  </si>
  <si>
    <t>K25TTM#00004046 10.01.2025</t>
  </si>
  <si>
    <t>K25TTM#00000302 10.01.2025</t>
  </si>
  <si>
    <t>K25TTM#00000565 10.01.2025</t>
  </si>
  <si>
    <t>K25TTM#00014247 10.01.2025</t>
  </si>
  <si>
    <t>K25TTM#00000187 10.01.2025</t>
  </si>
  <si>
    <t>K25TTM#00001338 10.01.2025</t>
  </si>
  <si>
    <t>K25TTM#00000480 10.01.2025</t>
  </si>
  <si>
    <t>K25TTM#00002219 10.01.2025</t>
  </si>
  <si>
    <t>K25TTM#00014296 10.01.2025</t>
  </si>
  <si>
    <t>K25TTM#00014299 10.01.2025</t>
  </si>
  <si>
    <t>K25TTM#00014303 10.01.2025</t>
  </si>
  <si>
    <t>K25TTM#00014309 10.01.2025</t>
  </si>
  <si>
    <t>K25TTM#00014321 10.01.2025</t>
  </si>
  <si>
    <t>K25TTM#00000989 10.01.2025</t>
  </si>
  <si>
    <t>K25TTM#00014331 10.01.2025</t>
  </si>
  <si>
    <t>K25TTM#00001342 10.01.2025</t>
  </si>
  <si>
    <t>K25TTM#00001343 10.01.2025</t>
  </si>
  <si>
    <t>K25TTM#00000484 10.01.2025</t>
  </si>
  <si>
    <t>K25TTM#00014382 10.01.2025</t>
  </si>
  <si>
    <t>K25TTM#00014417 10.01.2025</t>
  </si>
  <si>
    <t>K25TTM#00000124 10.01.2025</t>
  </si>
  <si>
    <t>K25TTM#00014418 10.01.2025</t>
  </si>
  <si>
    <t>K25TTM#00000485 10.01.2025</t>
  </si>
  <si>
    <t>K25TTM#00000352 10.01.2025</t>
  </si>
  <si>
    <t>K25TTM#00014449 10.01.2025</t>
  </si>
  <si>
    <t>K25TTM#00002250 10.01.2025</t>
  </si>
  <si>
    <t>K25TTM#00004142 10.01.2025</t>
  </si>
  <si>
    <t>K25TTM#00000181 10.01.2025</t>
  </si>
  <si>
    <t>K25TTM#00000935 10.01.2025</t>
  </si>
  <si>
    <t>K25TTM#00014471 10.01.2025</t>
  </si>
  <si>
    <t>K25TTM#00004154 10.01.2025</t>
  </si>
  <si>
    <t>K25TTM#00000396 10.01.2025</t>
  </si>
  <si>
    <t>K25TTM#00000058 10.01.2025</t>
  </si>
  <si>
    <t>K25TTM#00000272 10.01.2025</t>
  </si>
  <si>
    <t>K25TTM#00000569 10.01.2025</t>
  </si>
  <si>
    <t>K25TTM#00000273 10.01.2025</t>
  </si>
  <si>
    <t>K25TTM#00014520 10.01.2025</t>
  </si>
  <si>
    <t>K25TTM#00000109 10.01.2025</t>
  </si>
  <si>
    <t>K25TTM#00001014 10.01.2025</t>
  </si>
  <si>
    <t>K25TTM#00000041 10.01.2025</t>
  </si>
  <si>
    <t>K25TTM#00000266 10.01.2025</t>
  </si>
  <si>
    <t>K25TTM#00014536 10.01.2025</t>
  </si>
  <si>
    <t>K25TTM#00014538 10.01.2025</t>
  </si>
  <si>
    <t>K25TTM#00002262 10.01.2025</t>
  </si>
  <si>
    <t>K25TTM#00014555 10.01.2025</t>
  </si>
  <si>
    <t>K25TTM#00014556 10.01.2025</t>
  </si>
  <si>
    <t>K25TTM#00014557 10.01.2025</t>
  </si>
  <si>
    <t>K25TTM#00000115 10.01.2025</t>
  </si>
  <si>
    <t>K25TTM#00000267 10.01.2025</t>
  </si>
  <si>
    <t>K25TTM#00002270 10.01.2025</t>
  </si>
  <si>
    <t>K25TTM#00000270 10.01.2025</t>
  </si>
  <si>
    <t>K25TTM#00000489 10.01.2025</t>
  </si>
  <si>
    <t>K25TTM#00014607 10.01.2025</t>
  </si>
  <si>
    <t>K25TTM#00002276 10.01.2025</t>
  </si>
  <si>
    <t>K25TTM#00000596 10.01.2025</t>
  </si>
  <si>
    <t>K25TTM#00000729 10.01.2025</t>
  </si>
  <si>
    <t>K25TTM#00000274 10.01.2025</t>
  </si>
  <si>
    <t>K25TTM#00014623 10.01.2025</t>
  </si>
  <si>
    <t>K25TTM#00014635 10.01.2025</t>
  </si>
  <si>
    <t>K25TTM#00002283 10.01.2025</t>
  </si>
  <si>
    <t>K25TTM#00004251 10.01.2025</t>
  </si>
  <si>
    <t>K25TTM#00004253 10.01.2025</t>
  </si>
  <si>
    <t>K25TTM#00014649 10.01.2025</t>
  </si>
  <si>
    <t>K25TTM#00000249 10.01.2025</t>
  </si>
  <si>
    <t>K25TTM#00001364 10.01.2025</t>
  </si>
  <si>
    <t>K25TTM#00014670 10.01.2025</t>
  </si>
  <si>
    <t>K25TTM#00000498 10.01.2025</t>
  </si>
  <si>
    <t>K25TTM#00014676 10.01.2025</t>
  </si>
  <si>
    <t>K25TTM#00000152 10.01.2025</t>
  </si>
  <si>
    <t>K25TTM#00004263 10.01.2025</t>
  </si>
  <si>
    <t>K25TTM#00014691 10.01.2025</t>
  </si>
  <si>
    <t>K25TTM#00000153 10.01.2025</t>
  </si>
  <si>
    <t>K25TTM#00014716 10.01.2025</t>
  </si>
  <si>
    <t>K25TTM#00014732 10.01.2025</t>
  </si>
  <si>
    <t>K25TTM#00002303 10.01.2025</t>
  </si>
  <si>
    <t>K25TTM#00000129 10.01.2025</t>
  </si>
  <si>
    <t>K25TTM#00014742 10.01.2025</t>
  </si>
  <si>
    <t>K25TTM#00000283 10.01.2025</t>
  </si>
  <si>
    <t>K25TTM#00002309 10.01.2025</t>
  </si>
  <si>
    <t>K25TTM#00014774 10.01.2025</t>
  </si>
  <si>
    <t>K25TTM#00000408 10.01.2025</t>
  </si>
  <si>
    <t>K25TTM#00014780 10.01.2025</t>
  </si>
  <si>
    <t>K25TTM#00002318 10.01.2025</t>
  </si>
  <si>
    <t>K25TTM#00014799 10.01.2025</t>
  </si>
  <si>
    <t>K25TTM#00000583 10.01.2025</t>
  </si>
  <si>
    <t>K25TTM#00014802 10.01.2025</t>
  </si>
  <si>
    <t>K25TTM#00000260 10.01.2025</t>
  </si>
  <si>
    <t>K25TTM#00001383 10.01.2025</t>
  </si>
  <si>
    <t>K25TTM#00014820 10.01.2025</t>
  </si>
  <si>
    <t>K25TTM#00014825 10.01.2025</t>
  </si>
  <si>
    <t>K25TTM#00014830 10.01.2025</t>
  </si>
  <si>
    <t>K25TTM#00000513 10.01.2025</t>
  </si>
  <si>
    <t>K25TTM#00000261 10.01.2025</t>
  </si>
  <si>
    <t>K25TTM#00000257 10.01.2025</t>
  </si>
  <si>
    <t>K25TTM#00002332 10.01.2025</t>
  </si>
  <si>
    <t>K25TTM#00000065 10.01.2025</t>
  </si>
  <si>
    <t>K25TTM#00014861 10.01.2025</t>
  </si>
  <si>
    <t>K25TTM#00014868 10.01.2025</t>
  </si>
  <si>
    <t>K25TTM#00002344 10.01.2025</t>
  </si>
  <si>
    <t>K25TTM#00014877 10.01.2025</t>
  </si>
  <si>
    <t>K25TTM#00014879 10.01.2025</t>
  </si>
  <si>
    <t>K25TTM#00014883 10.01.2025</t>
  </si>
  <si>
    <t>K25TTM#00000262 10.01.2025</t>
  </si>
  <si>
    <t>K25TTM#00014896 10.01.2025</t>
  </si>
  <si>
    <t>K25TTM#00000956 10.01.2025</t>
  </si>
  <si>
    <t>K25TTM#00000585 10.01.2025</t>
  </si>
  <si>
    <t>K25TTM#00014919 10.01.2025</t>
  </si>
  <si>
    <t>K25TTM#00014924 10.01.2025</t>
  </si>
  <si>
    <t>K25TTM#00000524 10.01.2025</t>
  </si>
  <si>
    <t>K25TTM#00000754 10.01.2025</t>
  </si>
  <si>
    <t>K25TTM#00000275 10.01.2025</t>
  </si>
  <si>
    <t>K25TTM#00001390 10.01.2025</t>
  </si>
  <si>
    <t>K25TTM#00001391 10.01.2025</t>
  </si>
  <si>
    <t>K25TTM#00001392 10.01.2025</t>
  </si>
  <si>
    <t>K25TTM#00000527 10.01.2025</t>
  </si>
  <si>
    <t>K25TTM#00014967 10.01.2025</t>
  </si>
  <si>
    <t>K25TTM#00014971 10.01.2025</t>
  </si>
  <si>
    <t>K25TTM#00000961 10.01.2025</t>
  </si>
  <si>
    <t>K25TTM#00002365 10.01.2025</t>
  </si>
  <si>
    <t>K25TTM#00002368 10.01.2025</t>
  </si>
  <si>
    <t>K25TTM#00001396 10.01.2025</t>
  </si>
  <si>
    <t>K25TTM#00014997 10.01.2025</t>
  </si>
  <si>
    <t>K25TTM#00015009 10.01.2025</t>
  </si>
  <si>
    <t>K25TTM#00015010 10.01.2025</t>
  </si>
  <si>
    <t>K25TTM#00015015 10.01.2025</t>
  </si>
  <si>
    <t>K25TTM#00000760 10.01.2025</t>
  </si>
  <si>
    <t>K25TTM#00000762 10.01.2025</t>
  </si>
  <si>
    <t>K25TTM#00002390 10.01.2025</t>
  </si>
  <si>
    <t>K25TTM#00015040 10.01.2025</t>
  </si>
  <si>
    <t>K25TTM#00001411 10.01.2025</t>
  </si>
  <si>
    <t>K25TTM#00001412 10.01.2025</t>
  </si>
  <si>
    <t>K25TTM#00015044 10.01.2025</t>
  </si>
  <si>
    <t>K25TTM#00002398 10.01.2025</t>
  </si>
  <si>
    <t>K25TTM#00000235 10.01.2025</t>
  </si>
  <si>
    <t>K25TTM#00000974 10.01.2025</t>
  </si>
  <si>
    <t>K25TTM#00000121 10.01.2025</t>
  </si>
  <si>
    <t>K25TTM#00015065 10.01.2025</t>
  </si>
  <si>
    <t>K25TTM#00015071 10.01.2025</t>
  </si>
  <si>
    <t>K25TTM#00015076 10.01.2025</t>
  </si>
  <si>
    <t>K25TTM#00000779 10.01.2025</t>
  </si>
  <si>
    <t>K25TTM#00001059 10.01.2025</t>
  </si>
  <si>
    <t>K25TTM#00002406 10.01.2025</t>
  </si>
  <si>
    <t>K25TTM#00000764 10.01.2025</t>
  </si>
  <si>
    <t>K25TTM#00002412 10.01.2025</t>
  </si>
  <si>
    <t>K25TTM#00002413 10.01.2025</t>
  </si>
  <si>
    <t>K25TTM#00002420 10.01.2025</t>
  </si>
  <si>
    <t>K25TTM#00000042 10.01.2025</t>
  </si>
  <si>
    <t>K25TTM#00002428 10.01.2025</t>
  </si>
  <si>
    <t>K25TTM#00000278 10.01.2025</t>
  </si>
  <si>
    <t>K25TTM#00001061 10.01.2025</t>
  </si>
  <si>
    <t>K25TTM#00000237 10.01.2025</t>
  </si>
  <si>
    <t>K25TTM#00015143 10.01.2025</t>
  </si>
  <si>
    <t>K25TTM#00002432 10.01.2025</t>
  </si>
  <si>
    <t>K25TTM#00015161 10.01.2025</t>
  </si>
  <si>
    <t>K25TTM#00015164 10.01.2025</t>
  </si>
  <si>
    <t>K25TTM#00015189 10.01.2025</t>
  </si>
  <si>
    <t xml:space="preserve">1C25TNN#2934 </t>
  </si>
  <si>
    <t xml:space="preserve">1C25TNN#2884 </t>
  </si>
  <si>
    <t xml:space="preserve">1C25TNN#1191 </t>
  </si>
  <si>
    <t xml:space="preserve">1C25TNN#2066 </t>
  </si>
  <si>
    <t xml:space="preserve">1C25TNN#2518 </t>
  </si>
  <si>
    <t xml:space="preserve">1C25TNN#2181 </t>
  </si>
  <si>
    <t xml:space="preserve">1C25TNN#2425 </t>
  </si>
  <si>
    <t xml:space="preserve">1C25TNN#2435 </t>
  </si>
  <si>
    <t xml:space="preserve">1C25TNN#2429 </t>
  </si>
  <si>
    <t xml:space="preserve">1C25TNN#2441 </t>
  </si>
  <si>
    <t xml:space="preserve">1C25TNN#2431 </t>
  </si>
  <si>
    <t xml:space="preserve">1C25TNN#2514 </t>
  </si>
  <si>
    <t xml:space="preserve">1C25TNN#2059 </t>
  </si>
  <si>
    <t xml:space="preserve">1C25TNN#2352 </t>
  </si>
  <si>
    <t xml:space="preserve">1C25TNN#2491 </t>
  </si>
  <si>
    <t xml:space="preserve">1C25TNN#2523 </t>
  </si>
  <si>
    <t xml:space="preserve">1C25TNN#2070 </t>
  </si>
  <si>
    <t xml:space="preserve">1C25TNN#2368 </t>
  </si>
  <si>
    <t xml:space="preserve">1C25TNN#2186 </t>
  </si>
  <si>
    <t xml:space="preserve">1C25TNN#2356 </t>
  </si>
  <si>
    <t xml:space="preserve">1C25TNN#2442 </t>
  </si>
  <si>
    <t xml:space="preserve">1C25TNN#2521 </t>
  </si>
  <si>
    <t xml:space="preserve">1C25TNN#1989 </t>
  </si>
  <si>
    <t xml:space="preserve">1C25TNN#2189 </t>
  </si>
  <si>
    <t xml:space="preserve">1C25TNN#2077 </t>
  </si>
  <si>
    <t xml:space="preserve">1C25TNN#2422 </t>
  </si>
  <si>
    <t xml:space="preserve">1C25TNN#2172 </t>
  </si>
  <si>
    <t xml:space="preserve">1C25TNN#2437 </t>
  </si>
  <si>
    <t xml:space="preserve">1C25TNN#2341 </t>
  </si>
  <si>
    <t xml:space="preserve">1C25TNN#2515 </t>
  </si>
  <si>
    <t xml:space="preserve">1C25TNN#2426 </t>
  </si>
  <si>
    <t xml:space="preserve">1C25TNN#2487 </t>
  </si>
  <si>
    <t xml:space="preserve">1C25TNN#2349 </t>
  </si>
  <si>
    <t xml:space="preserve">1C25TNN#2357 </t>
  </si>
  <si>
    <t xml:space="preserve">1C25TNN#2433 </t>
  </si>
  <si>
    <t xml:space="preserve">1C25TNN#2063 </t>
  </si>
  <si>
    <t xml:space="preserve">1C25TNN#2062 </t>
  </si>
  <si>
    <t xml:space="preserve">1C25TNN#2078 </t>
  </si>
  <si>
    <t xml:space="preserve">1C25TNN#2353 </t>
  </si>
  <si>
    <t xml:space="preserve">1C25TNN#2438 </t>
  </si>
  <si>
    <t xml:space="preserve">1C25TNN#2067 </t>
  </si>
  <si>
    <t xml:space="preserve">1C25TNN#2045 </t>
  </si>
  <si>
    <t xml:space="preserve">1C25TNN#2348 </t>
  </si>
  <si>
    <t xml:space="preserve">1C25TNN#2522 </t>
  </si>
  <si>
    <t xml:space="preserve">1C25TNN#2184 </t>
  </si>
  <si>
    <t xml:space="preserve">1C25TNN#2345 </t>
  </si>
  <si>
    <t xml:space="preserve">1C25TNN#2538 </t>
  </si>
  <si>
    <t xml:space="preserve">1C25TNN#2064 </t>
  </si>
  <si>
    <t xml:space="preserve">1C25TNN#2516 </t>
  </si>
  <si>
    <t xml:space="preserve">1C25TNN#2072 </t>
  </si>
  <si>
    <t xml:space="preserve">1C25TNN#2183 </t>
  </si>
  <si>
    <t xml:space="preserve">1C25TNN#2188 </t>
  </si>
  <si>
    <t xml:space="preserve">1C25TNN#2060 </t>
  </si>
  <si>
    <t xml:space="preserve">1C25TNN#2074 </t>
  </si>
  <si>
    <t xml:space="preserve">1C25TNN#2182 </t>
  </si>
  <si>
    <t xml:space="preserve">1C25TNN#2333 </t>
  </si>
  <si>
    <t xml:space="preserve">1C25TNN#2190 </t>
  </si>
  <si>
    <t xml:space="preserve">1C25TNN#2483 </t>
  </si>
  <si>
    <t xml:space="preserve">1C25TNN#2114 </t>
  </si>
  <si>
    <t xml:space="preserve">1C25TNN#2337 </t>
  </si>
  <si>
    <t xml:space="preserve">1C25TNN#2434 </t>
  </si>
  <si>
    <t xml:space="preserve">1C25TNN#2430 </t>
  </si>
  <si>
    <t xml:space="preserve">1C25TNN#2517 </t>
  </si>
  <si>
    <t xml:space="preserve">1C25TNN#2520 </t>
  </si>
  <si>
    <t xml:space="preserve">1C25TNN#2187 </t>
  </si>
  <si>
    <t xml:space="preserve">1C25TNN#2079 </t>
  </si>
  <si>
    <t xml:space="preserve">1C25TNN#2076 </t>
  </si>
  <si>
    <t xml:space="preserve">1C25TNN#2071 </t>
  </si>
  <si>
    <t xml:space="preserve">1C25TNN#2185 </t>
  </si>
  <si>
    <t xml:space="preserve">1C25TNN#2439 </t>
  </si>
  <si>
    <t xml:space="preserve">1C25TNN#2519 </t>
  </si>
  <si>
    <t xml:space="preserve">1C25TNN#2103 </t>
  </si>
  <si>
    <t xml:space="preserve">1C25TNN#2152 </t>
  </si>
  <si>
    <t xml:space="preserve">1C25TNN#2427 </t>
  </si>
  <si>
    <t xml:space="preserve">1C25TNN#2075 </t>
  </si>
  <si>
    <t xml:space="preserve">1C25TNN#2068 </t>
  </si>
  <si>
    <t>K25TTM#00015196 11.01.2025</t>
  </si>
  <si>
    <t>K25TTM#00000594 11.01.2025</t>
  </si>
  <si>
    <t>K25TTM#00000037 11.01.2025</t>
  </si>
  <si>
    <t>K25TTM#00015244 11.01.2025</t>
  </si>
  <si>
    <t>K25TTM#00000562 11.01.2025</t>
  </si>
  <si>
    <t>K25TTM#00015264 11.01.2025</t>
  </si>
  <si>
    <t>K25TTM#00000163 11.01.2025</t>
  </si>
  <si>
    <t>K25TTM#00015267 11.01.2025</t>
  </si>
  <si>
    <t>K25TTM#00000164 11.01.2025</t>
  </si>
  <si>
    <t>K25TTM#00001445 11.01.2025</t>
  </si>
  <si>
    <t>K25TTM#00000566 11.01.2025</t>
  </si>
  <si>
    <t>K25TTM#00000396 11.01.2025</t>
  </si>
  <si>
    <t>K25TTM#00000604 11.01.2025</t>
  </si>
  <si>
    <t>K25TTM#00000571 11.01.2025</t>
  </si>
  <si>
    <t>K25TTM#00001458 11.01.2025</t>
  </si>
  <si>
    <t>K25TTM#00015387 11.01.2025</t>
  </si>
  <si>
    <t>K25TTM#00015396 11.01.2025</t>
  </si>
  <si>
    <t>K25TTM#00015403 11.01.2025</t>
  </si>
  <si>
    <t>K25TTM#00001086 11.01.2025</t>
  </si>
  <si>
    <t>K25TTM#00001087 11.01.2025</t>
  </si>
  <si>
    <t>K25TTM#00015408 11.01.2025</t>
  </si>
  <si>
    <t>K25TTM#00015409 11.01.2025</t>
  </si>
  <si>
    <t>K25TTM#00015424 11.01.2025</t>
  </si>
  <si>
    <t>K25TTM#00000576 11.01.2025</t>
  </si>
  <si>
    <t>K25TTM#00015449 11.01.2025</t>
  </si>
  <si>
    <t>K25TTM#00000578 11.01.2025</t>
  </si>
  <si>
    <t>K25TTM#00015464 11.01.2025</t>
  </si>
  <si>
    <t>K25TTM#00000434 11.01.2025</t>
  </si>
  <si>
    <t>K25TTM#00015490 11.01.2025</t>
  </si>
  <si>
    <t>K25TTM#00015492 11.01.2025</t>
  </si>
  <si>
    <t>K25TTM#00000580 11.01.2025</t>
  </si>
  <si>
    <t>K25TTM#00015499 11.01.2025</t>
  </si>
  <si>
    <t>K25TTM#00000281 11.01.2025</t>
  </si>
  <si>
    <t>K25TTM#00001467 11.01.2025</t>
  </si>
  <si>
    <t>K25TTM#00000038 11.01.2025</t>
  </si>
  <si>
    <t>K25TTM#00000284 11.01.2025</t>
  </si>
  <si>
    <t>K25TTM#00000581 11.01.2025</t>
  </si>
  <si>
    <t>K25TTM#00000582 11.01.2025</t>
  </si>
  <si>
    <t>K25TTM#00015612 11.01.2025</t>
  </si>
  <si>
    <t>K25TTM#00015618 11.01.2025</t>
  </si>
  <si>
    <t>K25TTM#00000052 11.01.2025</t>
  </si>
  <si>
    <t>K25TTM#00000584 11.01.2025</t>
  </si>
  <si>
    <t>K25TTM#00000443 11.01.2025</t>
  </si>
  <si>
    <t>K25TTM#00000790 11.01.2025</t>
  </si>
  <si>
    <t>K25TTM#00004609 11.01.2025</t>
  </si>
  <si>
    <t>K25TTM#00015681 11.01.2025</t>
  </si>
  <si>
    <t>K25TTM#00000296 11.01.2025</t>
  </si>
  <si>
    <t>K25TTM#00015719 11.01.2025</t>
  </si>
  <si>
    <t>K25TTM#00015734 11.01.2025</t>
  </si>
  <si>
    <t>K25TTM#00015741 11.01.2025</t>
  </si>
  <si>
    <t>K25TTM#00015742 11.01.2025</t>
  </si>
  <si>
    <t>K25TTM#00015743 11.01.2025</t>
  </si>
  <si>
    <t>K25TTM#00000133 11.01.2025</t>
  </si>
  <si>
    <t>K25TTM#00000447 11.01.2025</t>
  </si>
  <si>
    <t>K25TTM#00001001 11.01.2025</t>
  </si>
  <si>
    <t>K25TTM#00000045 11.01.2025</t>
  </si>
  <si>
    <t>K25TTM#00015785 11.01.2025</t>
  </si>
  <si>
    <t>K25TTM#00015797 11.01.2025</t>
  </si>
  <si>
    <t>K25TTM#00015801 11.01.2025</t>
  </si>
  <si>
    <t>K25TTM#00001005 11.01.2025</t>
  </si>
  <si>
    <t>K25TTM#00015827 11.01.2025</t>
  </si>
  <si>
    <t>K25TTM#00015835 11.01.2025</t>
  </si>
  <si>
    <t>K25TTM#00015843 11.01.2025</t>
  </si>
  <si>
    <t>K25TTM#00015847 11.01.2025</t>
  </si>
  <si>
    <t>K25TTM#00000593 11.01.2025</t>
  </si>
  <si>
    <t>K25TTM#00000301 11.01.2025</t>
  </si>
  <si>
    <t>K25TTM#00000596 11.01.2025</t>
  </si>
  <si>
    <t>K25TTM#00001486 11.01.2025</t>
  </si>
  <si>
    <t>K25TTM#00000184 11.01.2025</t>
  </si>
  <si>
    <t>K25TTM#00000372 11.01.2025</t>
  </si>
  <si>
    <t>K25TTM#00004667 11.01.2025</t>
  </si>
  <si>
    <t>K25TTM#00000828 11.01.2025</t>
  </si>
  <si>
    <t>K25TTM#00000040 11.01.2025</t>
  </si>
  <si>
    <t>K25TTM#00001105 11.01.2025</t>
  </si>
  <si>
    <t>K25TTM#00000597 11.01.2025</t>
  </si>
  <si>
    <t>K25TTM#00015948 11.01.2025</t>
  </si>
  <si>
    <t>K25TTM#00002551 11.01.2025</t>
  </si>
  <si>
    <t>K25TTM#00000185 11.01.2025</t>
  </si>
  <si>
    <t>K25TTM#00001106 11.01.2025</t>
  </si>
  <si>
    <t>K25TTM#00000649 11.01.2025</t>
  </si>
  <si>
    <t>K25TTM#00015969 11.01.2025</t>
  </si>
  <si>
    <t>K25TTM#00015975 11.01.2025</t>
  </si>
  <si>
    <t>K25TTM#00000599 11.01.2025</t>
  </si>
  <si>
    <t>K25TTM#00015987 11.01.2025</t>
  </si>
  <si>
    <t>K25TTM#00015999 11.01.2025</t>
  </si>
  <si>
    <t>K25TTM#00016002 11.01.2025</t>
  </si>
  <si>
    <t>K25TTM#00000601 11.01.2025</t>
  </si>
  <si>
    <t>K25TTM#00016010 11.01.2025</t>
  </si>
  <si>
    <t>K25TTM#00000291 11.01.2025</t>
  </si>
  <si>
    <t>K25TTM#00001499 11.01.2025</t>
  </si>
  <si>
    <t>K25TTM#00000116 11.01.2025</t>
  </si>
  <si>
    <t>K25TTM#00001034 11.01.2025</t>
  </si>
  <si>
    <t>K25TTM#00000603 11.01.2025</t>
  </si>
  <si>
    <t>K25TTM#00000091 11.01.2025</t>
  </si>
  <si>
    <t>K25TTM#00001505 11.01.2025</t>
  </si>
  <si>
    <t>K25TTM#00000128 11.01.2025</t>
  </si>
  <si>
    <t>K25TTM#00000202 11.01.2025</t>
  </si>
  <si>
    <t>K25TTM#00000252 11.01.2025</t>
  </si>
  <si>
    <t>K25TTM#00016100 11.01.2025</t>
  </si>
  <si>
    <t>K25TTM#00000614 11.01.2025</t>
  </si>
  <si>
    <t>K25TTM#00004728 11.01.2025</t>
  </si>
  <si>
    <t>K25TTM#00000457 11.01.2025</t>
  </si>
  <si>
    <t>K25TTM#00001120 11.01.2025</t>
  </si>
  <si>
    <t>K25TTM#00000118 11.01.2025</t>
  </si>
  <si>
    <t>K25TTM#00000110 11.01.2025</t>
  </si>
  <si>
    <t>K25TTM#00000355 11.01.2025</t>
  </si>
  <si>
    <t>K25TTM#00016133 11.01.2025</t>
  </si>
  <si>
    <t>K25TTM#00002584 11.01.2025</t>
  </si>
  <si>
    <t>K25TTM#00000144 11.01.2025</t>
  </si>
  <si>
    <t>K25TTM#00001031 11.01.2025</t>
  </si>
  <si>
    <t>K25TTM#00001035 11.01.2025</t>
  </si>
  <si>
    <t>K25TTM#00001526 11.01.2025</t>
  </si>
  <si>
    <t>K25TTM#00016207 11.01.2025</t>
  </si>
  <si>
    <t>K25TTM#00000621 11.01.2025</t>
  </si>
  <si>
    <t>K25TTM#00000622 11.01.2025</t>
  </si>
  <si>
    <t>K25TTM#00016265 11.01.2025</t>
  </si>
  <si>
    <t>K25TTM#00000624 11.01.2025</t>
  </si>
  <si>
    <t>K25TTM#00016270 11.01.2025</t>
  </si>
  <si>
    <t>K25TTM#00000106 11.01.2025</t>
  </si>
  <si>
    <t>K25TTM#00001051 11.01.2025</t>
  </si>
  <si>
    <t>K25TTM#00016300 11.01.2025</t>
  </si>
  <si>
    <t>K25TTM#00001550 11.01.2025</t>
  </si>
  <si>
    <t>K25TTM#00001553 11.01.2025</t>
  </si>
  <si>
    <t>K25TTM#00000258 11.01.2025</t>
  </si>
  <si>
    <t>K25TTM#00000626 11.01.2025</t>
  </si>
  <si>
    <t>K25TTM#00016314 11.01.2025</t>
  </si>
  <si>
    <t>K25TTM#00000411 11.01.2025</t>
  </si>
  <si>
    <t>K25TTM#00000259 11.01.2025</t>
  </si>
  <si>
    <t>K25TTM#00001140 11.01.2025</t>
  </si>
  <si>
    <t>K25TTM#00016335 11.01.2025</t>
  </si>
  <si>
    <t>K25TTM#00001141 11.01.2025</t>
  </si>
  <si>
    <t>K25TTM#00000392 11.01.2025</t>
  </si>
  <si>
    <t>K25TTM#00016368 11.01.2025</t>
  </si>
  <si>
    <t>K25TTM#00001152 11.01.2025</t>
  </si>
  <si>
    <t>K25TTM#00002487 19.01.2025</t>
  </si>
  <si>
    <t xml:space="preserve">1C25TNN#1180 </t>
  </si>
  <si>
    <t>K25TTM#00002648 12.01.2025</t>
  </si>
  <si>
    <t>K25TTM#00000417 12.01.2025</t>
  </si>
  <si>
    <t>K25TTM#00000110 12.01.2025</t>
  </si>
  <si>
    <t>K25TTM#00016438 12.01.2025</t>
  </si>
  <si>
    <t>K25TTM#00001590 12.01.2025</t>
  </si>
  <si>
    <t>K25TTM#00000112 12.01.2025</t>
  </si>
  <si>
    <t>K25TTM#00000115 12.01.2025</t>
  </si>
  <si>
    <t>K25TTM#00000310 12.01.2025</t>
  </si>
  <si>
    <t>K25TTM#00000830 12.01.2025</t>
  </si>
  <si>
    <t>K25TTM#00016496 12.01.2025</t>
  </si>
  <si>
    <t>K25TTM#00000304 12.01.2025</t>
  </si>
  <si>
    <t>K25TTM#00016515 12.01.2025</t>
  </si>
  <si>
    <t>K25TTM#00000128 12.01.2025</t>
  </si>
  <si>
    <t>K25TTM#00000380 12.01.2025</t>
  </si>
  <si>
    <t>K25TTM#00000464 12.01.2025</t>
  </si>
  <si>
    <t>K25TTM#00016566 12.01.2025</t>
  </si>
  <si>
    <t>K25TTM#00001060 12.01.2025</t>
  </si>
  <si>
    <t>K25TTM#00001883 12.01.2025</t>
  </si>
  <si>
    <t>K25TTM#00016583 12.01.2025</t>
  </si>
  <si>
    <t>K25TTM#00016584 12.01.2025</t>
  </si>
  <si>
    <t>K25TTM#00000606 12.01.2025</t>
  </si>
  <si>
    <t>K25TTM#00016610 12.01.2025</t>
  </si>
  <si>
    <t>K25TTM#00000430 12.01.2025</t>
  </si>
  <si>
    <t>K25TTM#00016625 12.01.2025</t>
  </si>
  <si>
    <t>K25TTM#00016626 12.01.2025</t>
  </si>
  <si>
    <t>K25TTM#00002685 12.01.2025</t>
  </si>
  <si>
    <t>K25TTM#00016640 12.01.2025</t>
  </si>
  <si>
    <t>K25TTM#00002687 12.01.2025</t>
  </si>
  <si>
    <t>K25TTM#00000638 12.01.2025</t>
  </si>
  <si>
    <t>K25TTM#00016741 12.01.2025</t>
  </si>
  <si>
    <t>K25TTM#00016746 12.01.2025</t>
  </si>
  <si>
    <t>K25TTM#00000271 12.01.2025</t>
  </si>
  <si>
    <t>K25TTM#00000312 12.01.2025</t>
  </si>
  <si>
    <t>K25TTM#00001069 12.01.2025</t>
  </si>
  <si>
    <t>K25TTM#00001070 12.01.2025</t>
  </si>
  <si>
    <t>K25TTM#00000409 12.01.2025</t>
  </si>
  <si>
    <t>K25TTM#00016816 12.01.2025</t>
  </si>
  <si>
    <t>K25TTM#00016834 12.01.2025</t>
  </si>
  <si>
    <t>K25TTM#00004911 12.01.2025</t>
  </si>
  <si>
    <t>K25TTM#00016863 12.01.2025</t>
  </si>
  <si>
    <t>K25TTM#00000151 12.01.2025</t>
  </si>
  <si>
    <t>K25TTM#00000152 12.01.2025</t>
  </si>
  <si>
    <t>K25TTM#00001215 12.01.2025</t>
  </si>
  <si>
    <t>K25TTM#00001216 12.01.2025</t>
  </si>
  <si>
    <t>K25TTM#00000041 12.01.2025</t>
  </si>
  <si>
    <t>K25TTM#00000332 12.01.2025</t>
  </si>
  <si>
    <t>K25TTM#00001221 12.01.2025</t>
  </si>
  <si>
    <t>K25TTM#00001654 12.01.2025</t>
  </si>
  <si>
    <t>K25TTM#00002742 12.01.2025</t>
  </si>
  <si>
    <t>K25TTM#00000475 12.01.2025</t>
  </si>
  <si>
    <t>K25TTM#00016947 12.01.2025</t>
  </si>
  <si>
    <t>K25TTM#00016960 12.01.2025</t>
  </si>
  <si>
    <t>K25TTM#00000178 12.01.2025</t>
  </si>
  <si>
    <t>K25TTM#00000320 12.01.2025</t>
  </si>
  <si>
    <t>K25TTM#00000322 12.01.2025</t>
  </si>
  <si>
    <t>K25TTM#00016981 12.01.2025</t>
  </si>
  <si>
    <t>K25TTM#00017013 12.01.2025</t>
  </si>
  <si>
    <t>K25TTM#00017014 12.01.2025</t>
  </si>
  <si>
    <t>K25TTM#00001666 12.01.2025</t>
  </si>
  <si>
    <t>K25TTM#00000334 12.01.2025</t>
  </si>
  <si>
    <t>K25TTM#00000375 12.01.2025</t>
  </si>
  <si>
    <t>K25TTM#00017045 12.01.2025</t>
  </si>
  <si>
    <t>K25TTM#00000422 12.01.2025</t>
  </si>
  <si>
    <t>K25TTM#00000645 12.01.2025</t>
  </si>
  <si>
    <t>K25TTM#00000324 12.01.2025</t>
  </si>
  <si>
    <t>K25TTM#00000864 12.01.2025</t>
  </si>
  <si>
    <t>K25TTM#00000120 12.01.2025</t>
  </si>
  <si>
    <t>K25TTM#00001687 12.01.2025</t>
  </si>
  <si>
    <t>K25TTM#00001694 12.01.2025</t>
  </si>
  <si>
    <t>K25TTM#00017173 12.01.2025</t>
  </si>
  <si>
    <t>K25TTM#00000338 12.01.2025</t>
  </si>
  <si>
    <t>K25TTM#00000708 12.01.2025</t>
  </si>
  <si>
    <t xml:space="preserve">1C25TNN#201 </t>
  </si>
  <si>
    <t xml:space="preserve">1C25TNN#2920 </t>
  </si>
  <si>
    <t xml:space="preserve">1C25TNN#2937 </t>
  </si>
  <si>
    <t xml:space="preserve">1C25TNN#1974 </t>
  </si>
  <si>
    <t xml:space="preserve">1C25TNN#2364 </t>
  </si>
  <si>
    <t>K25TTM#00000134 13.01.2025</t>
  </si>
  <si>
    <t>K25TTM#00017225 13.01.2025</t>
  </si>
  <si>
    <t>K25TTM#00002809 13.01.2025</t>
  </si>
  <si>
    <t>K25TTM#00001968 13.01.2025</t>
  </si>
  <si>
    <t>K25TTM#00000263 13.01.2025</t>
  </si>
  <si>
    <t>K25TTM#00000147 13.01.2025</t>
  </si>
  <si>
    <t>K25TTM#00001127 13.01.2025</t>
  </si>
  <si>
    <t>K25TTM#00000137 13.01.2025</t>
  </si>
  <si>
    <t>K25TTM#00000148 13.01.2025</t>
  </si>
  <si>
    <t>K25TTM#00005068 13.01.2025</t>
  </si>
  <si>
    <t>K25TTM#00000069 13.01.2025</t>
  </si>
  <si>
    <t>K25TTM#00017428 13.01.2025</t>
  </si>
  <si>
    <t>K25TTM#00017458 13.01.2025</t>
  </si>
  <si>
    <t>K25TTM#00000124 13.01.2025</t>
  </si>
  <si>
    <t>K25TTM#00017483 13.01.2025</t>
  </si>
  <si>
    <t>K25TTM#00017491 13.01.2025</t>
  </si>
  <si>
    <t>K25TTM#00000943 13.01.2025</t>
  </si>
  <si>
    <t>K25TTM#00017604 13.01.2025</t>
  </si>
  <si>
    <t>K25TTM#00000351 13.01.2025</t>
  </si>
  <si>
    <t>K25TTM#00017638 13.01.2025</t>
  </si>
  <si>
    <t>K25TTM#00000192 13.01.2025</t>
  </si>
  <si>
    <t>K25TTM#00001167 13.01.2025</t>
  </si>
  <si>
    <t>K25TTM#00000193 13.01.2025</t>
  </si>
  <si>
    <t>K25TTM#00017671 13.01.2025</t>
  </si>
  <si>
    <t>K25TTM#00000194 13.01.2025</t>
  </si>
  <si>
    <t>K25TTM#00017688 13.01.2025</t>
  </si>
  <si>
    <t>K25TTM#00017691 13.01.2025</t>
  </si>
  <si>
    <t>K25TTM#00000195 13.01.2025</t>
  </si>
  <si>
    <t>K25TTM#00002876 13.01.2025</t>
  </si>
  <si>
    <t>K25TTM#00005184 13.01.2025</t>
  </si>
  <si>
    <t>K25TTM#00017739 13.01.2025</t>
  </si>
  <si>
    <t>K25TTM#00005192 13.01.2025</t>
  </si>
  <si>
    <t>K25TTM#00000440 13.01.2025</t>
  </si>
  <si>
    <t>K25TTM#00001171 13.01.2025</t>
  </si>
  <si>
    <t>K25TTM#00017771 13.01.2025</t>
  </si>
  <si>
    <t>K25TTM#00017780 13.01.2025</t>
  </si>
  <si>
    <t>K25TTM#00001177 13.01.2025</t>
  </si>
  <si>
    <t>K25TTM#00017781 13.01.2025</t>
  </si>
  <si>
    <t>K25TTM#00001178 13.01.2025</t>
  </si>
  <si>
    <t>K25TTM#00017811 13.01.2025</t>
  </si>
  <si>
    <t>K25TTM#00017825 13.01.2025</t>
  </si>
  <si>
    <t>K25TTM#00017826 13.01.2025</t>
  </si>
  <si>
    <t>K25TTM#00017845 13.01.2025</t>
  </si>
  <si>
    <t>K25TTM#00017848 13.01.2025</t>
  </si>
  <si>
    <t>K25TTM#00017857 13.01.2025</t>
  </si>
  <si>
    <t>K25TTM#00001187 13.01.2025</t>
  </si>
  <si>
    <t>K25TTM#00017868 13.01.2025</t>
  </si>
  <si>
    <t>K25TTM#00000106 13.01.2025</t>
  </si>
  <si>
    <t>K25TTM#00017882 13.01.2025</t>
  </si>
  <si>
    <t>K25TTM#00000058 13.01.2025</t>
  </si>
  <si>
    <t>K25TTM#00017925 13.01.2025</t>
  </si>
  <si>
    <t>K25TTM#00017940 13.01.2025</t>
  </si>
  <si>
    <t>K25TTM#00017956 13.01.2025</t>
  </si>
  <si>
    <t>K25TTM#00017960 13.01.2025</t>
  </si>
  <si>
    <t>K25TTM#00017963 13.01.2025</t>
  </si>
  <si>
    <t>K25TTM#00017972 13.01.2025</t>
  </si>
  <si>
    <t>K25TTM#00017974 13.01.2025</t>
  </si>
  <si>
    <t>K25TTM#00017995 13.01.2025</t>
  </si>
  <si>
    <t>K25TTM#00017997 13.01.2025</t>
  </si>
  <si>
    <t>K25TTM#00018013 13.01.2025</t>
  </si>
  <si>
    <t>K25TTM#00000337 13.01.2025</t>
  </si>
  <si>
    <t>K25TTM#00018015 13.01.2025</t>
  </si>
  <si>
    <t>K25TTM#00018017 13.01.2025</t>
  </si>
  <si>
    <t>K25TTM#00000362 13.01.2025</t>
  </si>
  <si>
    <t>K25TTM#00001312 13.01.2025</t>
  </si>
  <si>
    <t>K25TTM#00018043 13.01.2025</t>
  </si>
  <si>
    <t>K25TTM#00005279 13.01.2025</t>
  </si>
  <si>
    <t>K25TTM#00018057 13.01.2025</t>
  </si>
  <si>
    <t>K25TTM#00018069 13.01.2025</t>
  </si>
  <si>
    <t>K25TTM#00000644 13.01.2025</t>
  </si>
  <si>
    <t>K25TTM#00018073 13.01.2025</t>
  </si>
  <si>
    <t>K25TTM#00018077 13.01.2025</t>
  </si>
  <si>
    <t>K25TTM#00018086 13.01.2025</t>
  </si>
  <si>
    <t>K25TTM#00000155 13.01.2025</t>
  </si>
  <si>
    <t>K25TTM#00018095 13.01.2025</t>
  </si>
  <si>
    <t>K25TTM#00005293 13.01.2025</t>
  </si>
  <si>
    <t>K25TTM#00018104 13.01.2025</t>
  </si>
  <si>
    <t>K25TTM#00018111 13.01.2025</t>
  </si>
  <si>
    <t>K25TTM#00018132 13.01.2025</t>
  </si>
  <si>
    <t>K25TTM#00001205 13.01.2025</t>
  </si>
  <si>
    <t>K25TTM#00000159 13.01.2025</t>
  </si>
  <si>
    <t>K25TTM#00018158 13.01.2025</t>
  </si>
  <si>
    <t>K25TTM#00002918 13.01.2025</t>
  </si>
  <si>
    <t>K25TTM#00018164 13.01.2025</t>
  </si>
  <si>
    <t>K25TTM#00018176 13.01.2025</t>
  </si>
  <si>
    <t>K25TTM#00000496 13.01.2025</t>
  </si>
  <si>
    <t>K25TTM#00000338 13.01.2025</t>
  </si>
  <si>
    <t>K25TTM#00018193 13.01.2025</t>
  </si>
  <si>
    <t>K25TTM#00001324 13.01.2025</t>
  </si>
  <si>
    <t>K25TTM#00018208 13.01.2025</t>
  </si>
  <si>
    <t>K25TTM#00018219 13.01.2025</t>
  </si>
  <si>
    <t>K25TTM#00000198 13.01.2025</t>
  </si>
  <si>
    <t>K25TTM#00018221 13.01.2025</t>
  </si>
  <si>
    <t>K25TTM#00000339 13.01.2025</t>
  </si>
  <si>
    <t>K25TTM#00000065 13.01.2025</t>
  </si>
  <si>
    <t>K25TTM#00005328 13.01.2025</t>
  </si>
  <si>
    <t>K25TTM#00001328 13.01.2025</t>
  </si>
  <si>
    <t>K25TTM#00000173 13.01.2025</t>
  </si>
  <si>
    <t>K25TTM#00018267 13.01.2025</t>
  </si>
  <si>
    <t>K25TTM#00000985 13.01.2025</t>
  </si>
  <si>
    <t>K25TTM#00018280 13.01.2025</t>
  </si>
  <si>
    <t>K25TTM#00000456 13.01.2025</t>
  </si>
  <si>
    <t>K25TTM#00018285 13.01.2025</t>
  </si>
  <si>
    <t>K25TTM#00018295 13.01.2025</t>
  </si>
  <si>
    <t>K25TTM#00002944 13.01.2025</t>
  </si>
  <si>
    <t>K25TTM#00005353 13.01.2025</t>
  </si>
  <si>
    <t>K25TTM#00005355 13.01.2025</t>
  </si>
  <si>
    <t>K25TTM#00000709 13.01.2025</t>
  </si>
  <si>
    <t>K25TTM#00001333 13.01.2025</t>
  </si>
  <si>
    <t>K25TTM#00018305 13.01.2025</t>
  </si>
  <si>
    <t>K25TTM#00000109 13.01.2025</t>
  </si>
  <si>
    <t>K25TTM#00000705 13.01.2025</t>
  </si>
  <si>
    <t>K25TTM#00001339 13.01.2025</t>
  </si>
  <si>
    <t>K25TTM#00000135 13.01.2025</t>
  </si>
  <si>
    <t>K25TTM#00000460 13.01.2025</t>
  </si>
  <si>
    <t>K25TTM#00000154 13.01.2025</t>
  </si>
  <si>
    <t>K25TTM#00002955 13.01.2025</t>
  </si>
  <si>
    <t>K25TTM#00018378 13.01.2025</t>
  </si>
  <si>
    <t>K25TTM#00018381 13.01.2025</t>
  </si>
  <si>
    <t>K25TTM#00018382 13.01.2025</t>
  </si>
  <si>
    <t>K25TTM#00001216 13.01.2025</t>
  </si>
  <si>
    <t>K25TTM#00000157 13.01.2025</t>
  </si>
  <si>
    <t>K25TTM#00000708 13.01.2025</t>
  </si>
  <si>
    <t>K25TTM#00000414 13.01.2025</t>
  </si>
  <si>
    <t>K25TTM#00018418 13.01.2025</t>
  </si>
  <si>
    <t>K25TTM#00018419 13.01.2025</t>
  </si>
  <si>
    <t>K25TTM#00018431 13.01.2025</t>
  </si>
  <si>
    <t>K25TTM#00005397 13.01.2025</t>
  </si>
  <si>
    <t>K25TTM#00000315 13.01.2025</t>
  </si>
  <si>
    <t>K25TTM#00000112 13.01.2025</t>
  </si>
  <si>
    <t>K25TTM#00018445 13.01.2025</t>
  </si>
  <si>
    <t>K25TTM#00018454 13.01.2025</t>
  </si>
  <si>
    <t>K25TTM#00002968 13.01.2025</t>
  </si>
  <si>
    <t>K25TTM#00018465 13.01.2025</t>
  </si>
  <si>
    <t>K25TTM#00018472 13.01.2025</t>
  </si>
  <si>
    <t>K25TTM#00000145 13.01.2025</t>
  </si>
  <si>
    <t>K25TTM#00005405 13.01.2025</t>
  </si>
  <si>
    <t>K25TTM#00018487 13.01.2025</t>
  </si>
  <si>
    <t>K25TTM#00002979 13.01.2025</t>
  </si>
  <si>
    <t>K25TTM#00018495 13.01.2025</t>
  </si>
  <si>
    <t>K25TTM#00000113 13.01.2025</t>
  </si>
  <si>
    <t>K25TTM#00000717 13.01.2025</t>
  </si>
  <si>
    <t>K25TTM#00001791 13.01.2025</t>
  </si>
  <si>
    <t>K25TTM#00001221 13.01.2025</t>
  </si>
  <si>
    <t>K25TTM#00018503 13.01.2025</t>
  </si>
  <si>
    <t>K25TTM#00018505 13.01.2025</t>
  </si>
  <si>
    <t>K25TTM#00000369 13.01.2025</t>
  </si>
  <si>
    <t>K25TTM#00002986 13.01.2025</t>
  </si>
  <si>
    <t>K25TTM#00001796 13.01.2025</t>
  </si>
  <si>
    <t>K25TTM#00018522 13.01.2025</t>
  </si>
  <si>
    <t>K25TTM#00000245 13.01.2025</t>
  </si>
  <si>
    <t>K25TTM#00018526 13.01.2025</t>
  </si>
  <si>
    <t>K25TTM#00001009 13.01.2025</t>
  </si>
  <si>
    <t>K25TTM#00000721 13.01.2025</t>
  </si>
  <si>
    <t>K25TTM#00018545 13.01.2025</t>
  </si>
  <si>
    <t>K25TTM#00001354 13.01.2025</t>
  </si>
  <si>
    <t>K25TTM#00000374 13.01.2025</t>
  </si>
  <si>
    <t>K25TTM#00001802 13.01.2025</t>
  </si>
  <si>
    <t>K25TTM#00018558 13.01.2025</t>
  </si>
  <si>
    <t>K25TTM#00000718 13.01.2025</t>
  </si>
  <si>
    <t>K25TTM#00001355 13.01.2025</t>
  </si>
  <si>
    <t>K25TTM#00001012 13.01.2025</t>
  </si>
  <si>
    <t>K25TTM#00018568 13.01.2025</t>
  </si>
  <si>
    <t>K25TTM#00019795 14.01.2025</t>
  </si>
  <si>
    <t>K25TTM#00019816 14.01.2025</t>
  </si>
  <si>
    <t>K25TTM#00019819 14.01.2025</t>
  </si>
  <si>
    <t>K25TTM#00019824 14.01.2025</t>
  </si>
  <si>
    <t>K25TTM#00019833 14.01.2025</t>
  </si>
  <si>
    <t>K25TTM#00019835 14.01.2025</t>
  </si>
  <si>
    <t>K25TTM#00019837 14.01.2025</t>
  </si>
  <si>
    <t>K25TTM#00001245 14.01.2025</t>
  </si>
  <si>
    <t>K25TTM#00019850 14.01.2025</t>
  </si>
  <si>
    <t>K25TTM#00001394 14.01.2025</t>
  </si>
  <si>
    <t>K25TTM#00019864 14.01.2025</t>
  </si>
  <si>
    <t>K25TTM#00003020 14.01.2025</t>
  </si>
  <si>
    <t>K25TTM#00019881 14.01.2025</t>
  </si>
  <si>
    <t>K25TTM#00019884 14.01.2025</t>
  </si>
  <si>
    <t>K25TTM#00000381 14.01.2025</t>
  </si>
  <si>
    <t>K25TTM#00019904 14.01.2025</t>
  </si>
  <si>
    <t>K25TTM#00001401 14.01.2025</t>
  </si>
  <si>
    <t>K25TTM#00000367 14.01.2025</t>
  </si>
  <si>
    <t>K25TTM#00019909 14.01.2025</t>
  </si>
  <si>
    <t>K25TTM#00000991 14.01.2025</t>
  </si>
  <si>
    <t>K25TTM#00000676 14.01.2025</t>
  </si>
  <si>
    <t>K25TTM#00001251 14.01.2025</t>
  </si>
  <si>
    <t>K25TTM#00000156 14.01.2025</t>
  </si>
  <si>
    <t>K25TTM#00000208 14.01.2025</t>
  </si>
  <si>
    <t>K25TTM#00000157 14.01.2025</t>
  </si>
  <si>
    <t>K25TTM#00000678 14.01.2025</t>
  </si>
  <si>
    <t>K25TTM#00000427 14.01.2025</t>
  </si>
  <si>
    <t>K25TTM#00000744 14.01.2025</t>
  </si>
  <si>
    <t>K25TTM#00000680 14.01.2025</t>
  </si>
  <si>
    <t>K25TTM#00020032 14.01.2025</t>
  </si>
  <si>
    <t>K25TTM#00001260 14.01.2025</t>
  </si>
  <si>
    <t>K25TTM#00000682 14.01.2025</t>
  </si>
  <si>
    <t>K25TTM#00000234 14.01.2025</t>
  </si>
  <si>
    <t>K25TTM#00020084 14.01.2025</t>
  </si>
  <si>
    <t>K25TTM#00000686 14.01.2025</t>
  </si>
  <si>
    <t>K25TTM#00020093 14.01.2025</t>
  </si>
  <si>
    <t>K25TTM#00020097 14.01.2025</t>
  </si>
  <si>
    <t>K25TTM#00000288 14.01.2025</t>
  </si>
  <si>
    <t>K25TTM#00000137 14.01.2025</t>
  </si>
  <si>
    <t>K25TTM#00000479 14.01.2025</t>
  </si>
  <si>
    <t>K25TTM#00000030 14.01.2025</t>
  </si>
  <si>
    <t>K25TTM#00000689 14.01.2025</t>
  </si>
  <si>
    <t>K25TTM#00003073 14.01.2025</t>
  </si>
  <si>
    <t>K25TTM#00000762 14.01.2025</t>
  </si>
  <si>
    <t>K25TTM#00000763 14.01.2025</t>
  </si>
  <si>
    <t>K25TTM#00001419 14.01.2025</t>
  </si>
  <si>
    <t>K25TTM#00001030 14.01.2025</t>
  </si>
  <si>
    <t>K25TTM#00001863 14.01.2025</t>
  </si>
  <si>
    <t>K25TTM#00020146 14.01.2025</t>
  </si>
  <si>
    <t>K25TTM#00020152 14.01.2025</t>
  </si>
  <si>
    <t>K25TTM#00000692 14.01.2025</t>
  </si>
  <si>
    <t>K25TTM#00000485 14.01.2025</t>
  </si>
  <si>
    <t>K25TTM#00020166 14.01.2025</t>
  </si>
  <si>
    <t>K25TTM#00020169 14.01.2025</t>
  </si>
  <si>
    <t>K25TTM#00020171 14.01.2025</t>
  </si>
  <si>
    <t>K25TTM#00020183 14.01.2025</t>
  </si>
  <si>
    <t>K25TTM#00003088 14.01.2025</t>
  </si>
  <si>
    <t>K25TTM#00000521 14.01.2025</t>
  </si>
  <si>
    <t>K25TTM#00000695 14.01.2025</t>
  </si>
  <si>
    <t>K25TTM#00000151 14.01.2025</t>
  </si>
  <si>
    <t>K25TTM#00001425 14.01.2025</t>
  </si>
  <si>
    <t>K25TTM#00000152 14.01.2025</t>
  </si>
  <si>
    <t>K25TTM#00005656 14.01.2025</t>
  </si>
  <si>
    <t>K25TTM#00001273 14.01.2025</t>
  </si>
  <si>
    <t>K25TTM#00020227 14.01.2025</t>
  </si>
  <si>
    <t>K25TTM#00020231 14.01.2025</t>
  </si>
  <si>
    <t>K25TTM#00000747 14.01.2025</t>
  </si>
  <si>
    <t>K25TTM#00020235 14.01.2025</t>
  </si>
  <si>
    <t>K25TTM#00020241 14.01.2025</t>
  </si>
  <si>
    <t>K25TTM#00020245 14.01.2025</t>
  </si>
  <si>
    <t>K25TTM#00020246 14.01.2025</t>
  </si>
  <si>
    <t>K25TTM#00000696 14.01.2025</t>
  </si>
  <si>
    <t>K25TTM#00000748 14.01.2025</t>
  </si>
  <si>
    <t>K25TTM#00000438 14.01.2025</t>
  </si>
  <si>
    <t>K25TTM#00000697 14.01.2025</t>
  </si>
  <si>
    <t>K25TTM#00020285 14.01.2025</t>
  </si>
  <si>
    <t>K25TTM#00000750 14.01.2025</t>
  </si>
  <si>
    <t>K25TTM#00002177 14.01.2025</t>
  </si>
  <si>
    <t>K25TTM#00020301 14.01.2025</t>
  </si>
  <si>
    <t>K25TTM#00020319 14.01.2025</t>
  </si>
  <si>
    <t>K25TTM#00001278 14.01.2025</t>
  </si>
  <si>
    <t>K25TTM#00001431 14.01.2025</t>
  </si>
  <si>
    <t>K25TTM#00000165 14.01.2025</t>
  </si>
  <si>
    <t>K25TTM#00005712 14.01.2025</t>
  </si>
  <si>
    <t>K25TTM#00001276 14.01.2025</t>
  </si>
  <si>
    <t>K25TTM#00000214 14.01.2025</t>
  </si>
  <si>
    <t>K25TTM#00020371 14.01.2025</t>
  </si>
  <si>
    <t>K25TTM#00001435 14.01.2025</t>
  </si>
  <si>
    <t>K25TTM#00020419 14.01.2025</t>
  </si>
  <si>
    <t>K25TTM#00001436 14.01.2025</t>
  </si>
  <si>
    <t>K25TTM#00003124 14.01.2025</t>
  </si>
  <si>
    <t>K25TTM#00020432 14.01.2025</t>
  </si>
  <si>
    <t>K25TTM#00001281 14.01.2025</t>
  </si>
  <si>
    <t>K25TTM#00020453 14.01.2025</t>
  </si>
  <si>
    <t>K25TTM#00000704 14.01.2025</t>
  </si>
  <si>
    <t>K25TTM#00001047 14.01.2025</t>
  </si>
  <si>
    <t>K25TTM#00020485 14.01.2025</t>
  </si>
  <si>
    <t>K25TTM#00000167 14.01.2025</t>
  </si>
  <si>
    <t>K25TTM#00020499 14.01.2025</t>
  </si>
  <si>
    <t>K25TTM#00003136 14.01.2025</t>
  </si>
  <si>
    <t>K25TTM#00005760 14.01.2025</t>
  </si>
  <si>
    <t>K25TTM#00001896 14.01.2025</t>
  </si>
  <si>
    <t>K25TTM#00001898 14.01.2025</t>
  </si>
  <si>
    <t>K25TTM#00005768 14.01.2025</t>
  </si>
  <si>
    <t>K25TTM#00001901 14.01.2025</t>
  </si>
  <si>
    <t>K25TTM#00020546 14.01.2025</t>
  </si>
  <si>
    <t>K25TTM#00000360 14.01.2025</t>
  </si>
  <si>
    <t>K25TTM#00005784 14.01.2025</t>
  </si>
  <si>
    <t>K25TTM#00020559 14.01.2025</t>
  </si>
  <si>
    <t>K25TTM#00000336 14.01.2025</t>
  </si>
  <si>
    <t>K25TTM#00020572 14.01.2025</t>
  </si>
  <si>
    <t>K25TTM#00000764 14.01.2025</t>
  </si>
  <si>
    <t>K25TTM#00000337 14.01.2025</t>
  </si>
  <si>
    <t>K25TTM#00020589 14.01.2025</t>
  </si>
  <si>
    <t>K25TTM#00020597 14.01.2025</t>
  </si>
  <si>
    <t>K25TTM#00000078 14.01.2025</t>
  </si>
  <si>
    <t>K25TTM#00000365 14.01.2025</t>
  </si>
  <si>
    <t>K25TTM#00000354 14.01.2025</t>
  </si>
  <si>
    <t>K25TTM#00000355 14.01.2025</t>
  </si>
  <si>
    <t>K25TTM#00020644 14.01.2025</t>
  </si>
  <si>
    <t>K25TTM#00020645 14.01.2025</t>
  </si>
  <si>
    <t>K25TTM#00020667 14.01.2025</t>
  </si>
  <si>
    <t>K25TTM#00000718 14.01.2025</t>
  </si>
  <si>
    <t>K25TTM#00020672 14.01.2025</t>
  </si>
  <si>
    <t>K25TTM#00020682 14.01.2025</t>
  </si>
  <si>
    <t>K25TTM#00020723 14.01.2025</t>
  </si>
  <si>
    <t>K25TTM#00020732 14.01.2025</t>
  </si>
  <si>
    <t>K25TTM#00020739 14.01.2025</t>
  </si>
  <si>
    <t>K25TTM#00020740 14.01.2025</t>
  </si>
  <si>
    <t>K25TTM#00020744 14.01.2025</t>
  </si>
  <si>
    <t>K25TTM#00020746 14.01.2025</t>
  </si>
  <si>
    <t>K25TTM#00000723 14.01.2025</t>
  </si>
  <si>
    <t>K25TTM#00020753 14.01.2025</t>
  </si>
  <si>
    <t>K25TTM#00020757 14.01.2025</t>
  </si>
  <si>
    <t>K25TTM#00000379 14.01.2025</t>
  </si>
  <si>
    <t>K25TTM#00001289 14.01.2025</t>
  </si>
  <si>
    <t>K25TTM#00020776 14.01.2025</t>
  </si>
  <si>
    <t>K25TTM#00020782 14.01.2025</t>
  </si>
  <si>
    <t>K25TTM#00001029 14.01.2025</t>
  </si>
  <si>
    <t>K25TTM#00020804 14.01.2025</t>
  </si>
  <si>
    <t>K25TTM#00001033 14.01.2025</t>
  </si>
  <si>
    <t>K25TTM#00003184 14.01.2025</t>
  </si>
  <si>
    <t>K25TTM#00001034 14.01.2025</t>
  </si>
  <si>
    <t>K25TTM#00000266 14.01.2025</t>
  </si>
  <si>
    <t>K25TTM#00003186 14.01.2025</t>
  </si>
  <si>
    <t>K25TTM#00020835 14.01.2025</t>
  </si>
  <si>
    <t>K25TTM#00020846 14.01.2025</t>
  </si>
  <si>
    <t>K25TTM#00020854 14.01.2025</t>
  </si>
  <si>
    <t>K25TTM#00000128 14.01.2025</t>
  </si>
  <si>
    <t>K25TTM#00001042 14.01.2025</t>
  </si>
  <si>
    <t>K25TTM#00003191 14.01.2025</t>
  </si>
  <si>
    <t>K25TTM#00020881 14.01.2025</t>
  </si>
  <si>
    <t>K25TTM#00020890 14.01.2025</t>
  </si>
  <si>
    <t>K25TTM#00020915 14.01.2025</t>
  </si>
  <si>
    <t>K25TTM#00001475 14.01.2025</t>
  </si>
  <si>
    <t>K25TTM#00020941 14.01.2025</t>
  </si>
  <si>
    <t>K25TTM#00020951 14.01.2025</t>
  </si>
  <si>
    <t>K25TTM#00020959 14.01.2025</t>
  </si>
  <si>
    <t>K25TTM#00020964 14.01.2025</t>
  </si>
  <si>
    <t>K25TTM#00020969 14.01.2025</t>
  </si>
  <si>
    <t>K25TTM#00020974 14.01.2025</t>
  </si>
  <si>
    <t>K25TTM#00001480 14.01.2025</t>
  </si>
  <si>
    <t>K25TTM#00001483 14.01.2025</t>
  </si>
  <si>
    <t>K25TTM#00020988 14.01.2025</t>
  </si>
  <si>
    <t>K25TTM#00000760 14.01.2025</t>
  </si>
  <si>
    <t>K25TTM#00020999 14.01.2025</t>
  </si>
  <si>
    <t>K25TTM#00000402 14.01.2025</t>
  </si>
  <si>
    <t>K25TTM#00021027 14.01.2025</t>
  </si>
  <si>
    <t>K25TTM#00001305 14.01.2025</t>
  </si>
  <si>
    <t>K25TTM#00021035 14.01.2025</t>
  </si>
  <si>
    <t>K25TTM#00000353 14.01.2025</t>
  </si>
  <si>
    <t>K25TTM#00021042 14.01.2025</t>
  </si>
  <si>
    <t>K25TTM#00001488 14.01.2025</t>
  </si>
  <si>
    <t>K25TTM#00000784 14.01.2025</t>
  </si>
  <si>
    <t>K25TTM#00021056 14.01.2025</t>
  </si>
  <si>
    <t>K25TTM#00021057 14.01.2025</t>
  </si>
  <si>
    <t>K25TTM#00021061 14.01.2025</t>
  </si>
  <si>
    <t>K25TTM#00000775 14.01.2025</t>
  </si>
  <si>
    <t>K25TTM#00021073 14.01.2025</t>
  </si>
  <si>
    <t>K25TTM#00001314 14.01.2025</t>
  </si>
  <si>
    <t>K25TTM#00003221 14.01.2025</t>
  </si>
  <si>
    <t>K25TTM#00021082 14.01.2025</t>
  </si>
  <si>
    <t>K25TTM#00000400 14.01.2025</t>
  </si>
  <si>
    <t>K25TTM#00000230 14.01.2025</t>
  </si>
  <si>
    <t>K25TTM#00000513 14.01.2025</t>
  </si>
  <si>
    <t>K25TTM#00001320 14.01.2025</t>
  </si>
  <si>
    <t>K25TTM#00001321 14.01.2025</t>
  </si>
  <si>
    <t>K25TTM#00000460 14.01.2025</t>
  </si>
  <si>
    <t>K25TTM#00000462 14.01.2025</t>
  </si>
  <si>
    <t>K25TTM#00003242 14.01.2025</t>
  </si>
  <si>
    <t>K25TTM#00000441 14.01.2025</t>
  </si>
  <si>
    <t>K25TTM#00000361 14.01.2025</t>
  </si>
  <si>
    <t>K25TTM#00001326 14.01.2025</t>
  </si>
  <si>
    <t>K25TTM#00021174 14.01.2025</t>
  </si>
  <si>
    <t>K25TTM#00021175 14.01.2025</t>
  </si>
  <si>
    <t>K25TTM#00021186 14.01.2025</t>
  </si>
  <si>
    <t>K25TTM#00021199 14.01.2025</t>
  </si>
  <si>
    <t>K25TTM#00002331 14.01.2025</t>
  </si>
  <si>
    <t>K25TTM#00000477 14.01.2025</t>
  </si>
  <si>
    <t>K25TTM#00000499 14.01.2025</t>
  </si>
  <si>
    <t>K25TTM#00000516 14.01.2025</t>
  </si>
  <si>
    <t>K25TTM#00000517 14.01.2025</t>
  </si>
  <si>
    <t>K25TTM#00000323 14.01.2025</t>
  </si>
  <si>
    <t>K25TTM#00000757 14.01.2025</t>
  </si>
  <si>
    <t>K25TTM#00021224 14.01.2025</t>
  </si>
  <si>
    <t>K25TTM#00001961 14.01.2025</t>
  </si>
  <si>
    <t xml:space="preserve">1C25TNN#2866 </t>
  </si>
  <si>
    <t xml:space="preserve">1C25TNN#2982 </t>
  </si>
  <si>
    <t xml:space="preserve">1C25TNN#1208 </t>
  </si>
  <si>
    <t xml:space="preserve">1C25TNN#758 </t>
  </si>
  <si>
    <t xml:space="preserve">1C25TNN#760 </t>
  </si>
  <si>
    <t xml:space="preserve">1C25TNN#2875 </t>
  </si>
  <si>
    <t xml:space="preserve">1C25TNN#2881 </t>
  </si>
  <si>
    <t>K25TTM#00000506 15.01.2025</t>
  </si>
  <si>
    <t>K25TTM#00000171 15.01.2025</t>
  </si>
  <si>
    <t>K25TTM#00000142 15.01.2025</t>
  </si>
  <si>
    <t>K25TTM#00000143 15.01.2025</t>
  </si>
  <si>
    <t>K25TTM#00000803 15.01.2025</t>
  </si>
  <si>
    <t>K25TTM#00000804 15.01.2025</t>
  </si>
  <si>
    <t>K25TTM#00001349 15.01.2025</t>
  </si>
  <si>
    <t>K25TTM#00000787 15.01.2025</t>
  </si>
  <si>
    <t>K25TTM#00000374 15.01.2025</t>
  </si>
  <si>
    <t>K25TTM#00021442 15.01.2025</t>
  </si>
  <si>
    <t>K25TTM#00000547 15.01.2025</t>
  </si>
  <si>
    <t>K25TTM#00000524 15.01.2025</t>
  </si>
  <si>
    <t>K25TTM#00001973 15.01.2025</t>
  </si>
  <si>
    <t>K25TTM#00000548 15.01.2025</t>
  </si>
  <si>
    <t>K25TTM#00021462 15.01.2025</t>
  </si>
  <si>
    <t>K25TTM#00001523 15.01.2025</t>
  </si>
  <si>
    <t>K25TTM#00000530 15.01.2025</t>
  </si>
  <si>
    <t>K25TTM#00001525 15.01.2025</t>
  </si>
  <si>
    <t>K25TTM#00000149 15.01.2025</t>
  </si>
  <si>
    <t>K25TTM#00000031 15.01.2025</t>
  </si>
  <si>
    <t>K25TTM#00000549 15.01.2025</t>
  </si>
  <si>
    <t>K25TTM#00000150 15.01.2025</t>
  </si>
  <si>
    <t>K25TTM#00021540 15.01.2025</t>
  </si>
  <si>
    <t>K25TTM#00006452 15.01.2025</t>
  </si>
  <si>
    <t>K25TTM#00000084 15.01.2025</t>
  </si>
  <si>
    <t>K25TTM#00001360 15.01.2025</t>
  </si>
  <si>
    <t>K25TTM#00021596 15.01.2025</t>
  </si>
  <si>
    <t>K25TTM#00006488 15.01.2025</t>
  </si>
  <si>
    <t>K25TTM#00021654 15.01.2025</t>
  </si>
  <si>
    <t>K25TTM#00000311 15.01.2025</t>
  </si>
  <si>
    <t>K25TTM#00021689 15.01.2025</t>
  </si>
  <si>
    <t>K25TTM#00006510 15.01.2025</t>
  </si>
  <si>
    <t>K25TTM#00001983 15.01.2025</t>
  </si>
  <si>
    <t>K25TTM#00006519 15.01.2025</t>
  </si>
  <si>
    <t>K25TTM#00000808 15.01.2025</t>
  </si>
  <si>
    <t>K25TTM#00001370 15.01.2025</t>
  </si>
  <si>
    <t>K25TTM#00001371 15.01.2025</t>
  </si>
  <si>
    <t>K25TTM#00021733 15.01.2025</t>
  </si>
  <si>
    <t>K25TTM#00021735 15.01.2025</t>
  </si>
  <si>
    <t>K25TTM#00000556 15.01.2025</t>
  </si>
  <si>
    <t>K25TTM#00021776 15.01.2025</t>
  </si>
  <si>
    <t>K25TTM#00000557 15.01.2025</t>
  </si>
  <si>
    <t>K25TTM#00003398 15.01.2025</t>
  </si>
  <si>
    <t>K25TTM#00006542 15.01.2025</t>
  </si>
  <si>
    <t>K25TTM#00000504 15.01.2025</t>
  </si>
  <si>
    <t>K25TTM#00003403 15.01.2025</t>
  </si>
  <si>
    <t>K25TTM#00000817 15.01.2025</t>
  </si>
  <si>
    <t>K25TTM#00000809 15.01.2025</t>
  </si>
  <si>
    <t>K25TTM#00001374 15.01.2025</t>
  </si>
  <si>
    <t>K25TTM#00021867 15.01.2025</t>
  </si>
  <si>
    <t>K25TTM#00001375 15.01.2025</t>
  </si>
  <si>
    <t>K25TTM#00000158 15.01.2025</t>
  </si>
  <si>
    <t>K25TTM#00000154 15.01.2025</t>
  </si>
  <si>
    <t>K25TTM#00021926 15.01.2025</t>
  </si>
  <si>
    <t>K25TTM#00006581 15.01.2025</t>
  </si>
  <si>
    <t>K25TTM#00021938 15.01.2025</t>
  </si>
  <si>
    <t>K25TTM#00021939 15.01.2025</t>
  </si>
  <si>
    <t>K25TTM#00006588 15.01.2025</t>
  </si>
  <si>
    <t>K25TTM#00000065 15.01.2025</t>
  </si>
  <si>
    <t>K25TTM#00001538 15.01.2025</t>
  </si>
  <si>
    <t>K25TTM#00021969 15.01.2025</t>
  </si>
  <si>
    <t>K25TTM#00001539 15.01.2025</t>
  </si>
  <si>
    <t>K25TTM#00021991 15.01.2025</t>
  </si>
  <si>
    <t>K25TTM#00021999 15.01.2025</t>
  </si>
  <si>
    <t>K25TTM#00000121 15.01.2025</t>
  </si>
  <si>
    <t>K25TTM#00000824 15.01.2025</t>
  </si>
  <si>
    <t>K25TTM#00003431 15.01.2025</t>
  </si>
  <si>
    <t>K25TTM#00000825 15.01.2025</t>
  </si>
  <si>
    <t>K25TTM#00000814 15.01.2025</t>
  </si>
  <si>
    <t>K25TTM#00000159 15.01.2025</t>
  </si>
  <si>
    <t>K25TTM#00000415 15.01.2025</t>
  </si>
  <si>
    <t>K25TTM#00022047 15.01.2025</t>
  </si>
  <si>
    <t>K25TTM#00022048 15.01.2025</t>
  </si>
  <si>
    <t>K25TTM#00000178 15.01.2025</t>
  </si>
  <si>
    <t>K25TTM#00001386 15.01.2025</t>
  </si>
  <si>
    <t>K25TTM#00022076 15.01.2025</t>
  </si>
  <si>
    <t>K25TTM#00022086 15.01.2025</t>
  </si>
  <si>
    <t>K25TTM#00006616 15.01.2025</t>
  </si>
  <si>
    <t>K25TTM#00000179 15.01.2025</t>
  </si>
  <si>
    <t>K25TTM#00006618 15.01.2025</t>
  </si>
  <si>
    <t>K25TTM#00000523 15.01.2025</t>
  </si>
  <si>
    <t>K25TTM#00000830 15.01.2025</t>
  </si>
  <si>
    <t>K25TTM#00001088 15.01.2025</t>
  </si>
  <si>
    <t>K25TTM#00006650 15.01.2025</t>
  </si>
  <si>
    <t>K25TTM#00000827 15.01.2025</t>
  </si>
  <si>
    <t>K25TTM#00022184 15.01.2025</t>
  </si>
  <si>
    <t>K25TTM#00022200 15.01.2025</t>
  </si>
  <si>
    <t>K25TTM#00006670 15.01.2025</t>
  </si>
  <si>
    <t>K25TTM#00006674 15.01.2025</t>
  </si>
  <si>
    <t>K25TTM#00000260 15.01.2025</t>
  </si>
  <si>
    <t>K25TTM#00000177 15.01.2025</t>
  </si>
  <si>
    <t>K25TTM#00000820 15.01.2025</t>
  </si>
  <si>
    <t>K25TTM#00006685 15.01.2025</t>
  </si>
  <si>
    <t>K25TTM#00000385 15.01.2025</t>
  </si>
  <si>
    <t>K25TTM#00000227 15.01.2025</t>
  </si>
  <si>
    <t>K25TTM#00003479 15.01.2025</t>
  </si>
  <si>
    <t>K25TTM#00001550 15.01.2025</t>
  </si>
  <si>
    <t>K25TTM#00001551 15.01.2025</t>
  </si>
  <si>
    <t>K25TTM#00000422 15.01.2025</t>
  </si>
  <si>
    <t>K25TTM#00003480 15.01.2025</t>
  </si>
  <si>
    <t>K25TTM#00000381 15.01.2025</t>
  </si>
  <si>
    <t>K25TTM#00001392 15.01.2025</t>
  </si>
  <si>
    <t>K25TTM#00006696 15.01.2025</t>
  </si>
  <si>
    <t>K25TTM#00022317 15.01.2025</t>
  </si>
  <si>
    <t>K25TTM#00022322 15.01.2025</t>
  </si>
  <si>
    <t>K25TTM#00000832 15.01.2025</t>
  </si>
  <si>
    <t>K25TTM#00003495 15.01.2025</t>
  </si>
  <si>
    <t>K25TTM#00022356 15.01.2025</t>
  </si>
  <si>
    <t>K25TTM#00001396 15.01.2025</t>
  </si>
  <si>
    <t>K25TTM#00000837 15.01.2025</t>
  </si>
  <si>
    <t>K25TTM#00006713 15.01.2025</t>
  </si>
  <si>
    <t>K25TTM#00001555 15.01.2025</t>
  </si>
  <si>
    <t>K25TTM#00000230 15.01.2025</t>
  </si>
  <si>
    <t>K25TTM#00006722 15.01.2025</t>
  </si>
  <si>
    <t>K25TTM#00006725 15.01.2025</t>
  </si>
  <si>
    <t>K25TTM#00002470 15.01.2025</t>
  </si>
  <si>
    <t>K25TTM#00000161 15.01.2025</t>
  </si>
  <si>
    <t>K25TTM#00006729 15.01.2025</t>
  </si>
  <si>
    <t>K25TTM#00001560 15.01.2025</t>
  </si>
  <si>
    <t>K25TTM#00002474 15.01.2025</t>
  </si>
  <si>
    <t>K25TTM#00000582 15.01.2025</t>
  </si>
  <si>
    <t>K25TTM#00022455 15.01.2025</t>
  </si>
  <si>
    <t>K25TTM#00006732 15.01.2025</t>
  </si>
  <si>
    <t>K25TTM#00000545 15.01.2025</t>
  </si>
  <si>
    <t>K25TTM#00022472 15.01.2025</t>
  </si>
  <si>
    <t>K25TTM#00001403 15.01.2025</t>
  </si>
  <si>
    <t>K25TTM#00000397 15.01.2025</t>
  </si>
  <si>
    <t>K25TTM#00003527 15.01.2025</t>
  </si>
  <si>
    <t>K25TTM#00022510 15.01.2025</t>
  </si>
  <si>
    <t>K25TTM#00006752 15.01.2025</t>
  </si>
  <si>
    <t>K25TTM#00003534 15.01.2025</t>
  </si>
  <si>
    <t>K25TTM#00000426 15.01.2025</t>
  </si>
  <si>
    <t>K25TTM#00000324 15.01.2025</t>
  </si>
  <si>
    <t>K25TTM#00022566 15.01.2025</t>
  </si>
  <si>
    <t>K25TTM#00022568 15.01.2025</t>
  </si>
  <si>
    <t>K25TTM#00002036 15.01.2025</t>
  </si>
  <si>
    <t>K25TTM#00022578 15.01.2025</t>
  </si>
  <si>
    <t>K25TTM#00000552 15.01.2025</t>
  </si>
  <si>
    <t>K25TTM#00022585 15.01.2025</t>
  </si>
  <si>
    <t>K25TTM#00022587 15.01.2025</t>
  </si>
  <si>
    <t>K25TTM#00000553 15.01.2025</t>
  </si>
  <si>
    <t>K25TTM#00022603 15.01.2025</t>
  </si>
  <si>
    <t>K25TTM#00022604 15.01.2025</t>
  </si>
  <si>
    <t>K25TTM#00003581 15.01.2025</t>
  </si>
  <si>
    <t>K25TTM#00022617 15.01.2025</t>
  </si>
  <si>
    <t>K25TTM#00000482 15.01.2025</t>
  </si>
  <si>
    <t>K25TTM#00000157 15.01.2025</t>
  </si>
  <si>
    <t>K25TTM#00000394 15.01.2025</t>
  </si>
  <si>
    <t>K25TTM#00000233 15.01.2025</t>
  </si>
  <si>
    <t>K25TTM#00003585 15.01.2025</t>
  </si>
  <si>
    <t>K25TTM#00000853 15.01.2025</t>
  </si>
  <si>
    <t>K25TTM#00003599 15.01.2025</t>
  </si>
  <si>
    <t>K25TTM#00001405 15.01.2025</t>
  </si>
  <si>
    <t>K25TTM#00022664 15.01.2025</t>
  </si>
  <si>
    <t>K25TTM#00022671 15.01.2025</t>
  </si>
  <si>
    <t>K25TTM#00000433 15.01.2025</t>
  </si>
  <si>
    <t>K25TTM#00003623 15.01.2025</t>
  </si>
  <si>
    <t>K25TTM#00000420 15.01.2025</t>
  </si>
  <si>
    <t>K25TTM#00000434 15.01.2025</t>
  </si>
  <si>
    <t>K25TTM#00000428 15.01.2025</t>
  </si>
  <si>
    <t>K25TTM#00006800 15.01.2025</t>
  </si>
  <si>
    <t>K25TTM#00000849 15.01.2025</t>
  </si>
  <si>
    <t>K25TTM#00000156 15.01.2025</t>
  </si>
  <si>
    <t>K25TTM#00022694 15.01.2025</t>
  </si>
  <si>
    <t>K25TTM#00003634 15.01.2025</t>
  </si>
  <si>
    <t>K25TTM#00000555 15.01.2025</t>
  </si>
  <si>
    <t>K25TTM#00000852 15.01.2025</t>
  </si>
  <si>
    <t>K25TTM#00000069 15.01.2025</t>
  </si>
  <si>
    <t>K25TTM#00006829 15.01.2025</t>
  </si>
  <si>
    <t xml:space="preserve">1C25TNN#2860 </t>
  </si>
  <si>
    <t xml:space="preserve">1C25TNN#935 </t>
  </si>
  <si>
    <t xml:space="preserve">1C25TNN#970 </t>
  </si>
  <si>
    <t>K25TTM#00022736 16.01.2025</t>
  </si>
  <si>
    <t>K25TTM#00022799 16.01.2025</t>
  </si>
  <si>
    <t>K25TTM#00000395 16.01.2025</t>
  </si>
  <si>
    <t>K25TTM#00000437 16.01.2025</t>
  </si>
  <si>
    <t>K25TTM#00022841 16.01.2025</t>
  </si>
  <si>
    <t>K25TTM#00000861 16.01.2025</t>
  </si>
  <si>
    <t>K25TTM#00022855 16.01.2025</t>
  </si>
  <si>
    <t>K25TTM#00022898 16.01.2025</t>
  </si>
  <si>
    <t>K25TTM#00006946 16.01.2025</t>
  </si>
  <si>
    <t>K25TTM#00001439 16.01.2025</t>
  </si>
  <si>
    <t>K25TTM#00002086 16.01.2025</t>
  </si>
  <si>
    <t>K25TTM#00006979 16.01.2025</t>
  </si>
  <si>
    <t>K25TTM#00022980 16.01.2025</t>
  </si>
  <si>
    <t>K25TTM#00022981 16.01.2025</t>
  </si>
  <si>
    <t>K25TTM#00006984 16.01.2025</t>
  </si>
  <si>
    <t>K25TTM#00002090 16.01.2025</t>
  </si>
  <si>
    <t>K25TTM#00003686 16.01.2025</t>
  </si>
  <si>
    <t>K25TTM#00023028 16.01.2025</t>
  </si>
  <si>
    <t>K25TTM#00000078 16.01.2025</t>
  </si>
  <si>
    <t>K25TTM#00007007 16.01.2025</t>
  </si>
  <si>
    <t>K25TTM#00023094 16.01.2025</t>
  </si>
  <si>
    <t>K25TTM#00000877 16.01.2025</t>
  </si>
  <si>
    <t>K25TTM#00023101 16.01.2025</t>
  </si>
  <si>
    <t>K25TTM#00023116 16.01.2025</t>
  </si>
  <si>
    <t>K25TTM#00000398 16.01.2025</t>
  </si>
  <si>
    <t>K25TTM#00007056 16.01.2025</t>
  </si>
  <si>
    <t>K25TTM#00007069 16.01.2025</t>
  </si>
  <si>
    <t>K25TTM#00000128 16.01.2025</t>
  </si>
  <si>
    <t>K25TTM#00000853 16.01.2025</t>
  </si>
  <si>
    <t>K25TTM#00000401 16.01.2025</t>
  </si>
  <si>
    <t>K25TTM#00000879 16.01.2025</t>
  </si>
  <si>
    <t>K25TTM#00001213 16.01.2025</t>
  </si>
  <si>
    <t>K25TTM#00002586 16.01.2025</t>
  </si>
  <si>
    <t>K25TTM#00023222 16.01.2025</t>
  </si>
  <si>
    <t>K25TTM#00007104 16.01.2025</t>
  </si>
  <si>
    <t>K25TTM#00007107 16.01.2025</t>
  </si>
  <si>
    <t>K25TTM#00007116 16.01.2025</t>
  </si>
  <si>
    <t>K25TTM#00001448 16.01.2025</t>
  </si>
  <si>
    <t>K25TTM#00023265 16.01.2025</t>
  </si>
  <si>
    <t>K25TTM#00007125 16.01.2025</t>
  </si>
  <si>
    <t>K25TTM#00023273 16.01.2025</t>
  </si>
  <si>
    <t>K25TTM#00000196 16.01.2025</t>
  </si>
  <si>
    <t>K25TTM#00023288 16.01.2025</t>
  </si>
  <si>
    <t>K25TTM#00001604 16.01.2025</t>
  </si>
  <si>
    <t>K25TTM#00002596 16.01.2025</t>
  </si>
  <si>
    <t>K25TTM#00023303 16.01.2025</t>
  </si>
  <si>
    <t>K25TTM#00023305 16.01.2025</t>
  </si>
  <si>
    <t>K25TTM#00007133 16.01.2025</t>
  </si>
  <si>
    <t>K25TTM#00000602 16.01.2025</t>
  </si>
  <si>
    <t>K25TTM#00023334 16.01.2025</t>
  </si>
  <si>
    <t>K25TTM#00023339 16.01.2025</t>
  </si>
  <si>
    <t>K25TTM#00007144 16.01.2025</t>
  </si>
  <si>
    <t>K25TTM#00023358 16.01.2025</t>
  </si>
  <si>
    <t>K25TTM#00023359 16.01.2025</t>
  </si>
  <si>
    <t>K25TTM#00000161 16.01.2025</t>
  </si>
  <si>
    <t>K25TTM#00002123 16.01.2025</t>
  </si>
  <si>
    <t>K25TTM#00023364 16.01.2025</t>
  </si>
  <si>
    <t>K25TTM#00007150 16.01.2025</t>
  </si>
  <si>
    <t>K25TTM#00000402 16.01.2025</t>
  </si>
  <si>
    <t>K25TTM#00023382 16.01.2025</t>
  </si>
  <si>
    <t>K25TTM#00023386 16.01.2025</t>
  </si>
  <si>
    <t>K25TTM#00023403 16.01.2025</t>
  </si>
  <si>
    <t>K25TTM#00007174 16.01.2025</t>
  </si>
  <si>
    <t>K25TTM#00000551 16.01.2025</t>
  </si>
  <si>
    <t>K25TTM#00003749 16.01.2025</t>
  </si>
  <si>
    <t>K25TTM#00023431 16.01.2025</t>
  </si>
  <si>
    <t>K25TTM#00002131 16.01.2025</t>
  </si>
  <si>
    <t>K25TTM#00023432 16.01.2025</t>
  </si>
  <si>
    <t>K25TTM#00000164 16.01.2025</t>
  </si>
  <si>
    <t>K25TTM#00000432 16.01.2025</t>
  </si>
  <si>
    <t>K25TTM#00002618 16.01.2025</t>
  </si>
  <si>
    <t>K25TTM#00000279 16.01.2025</t>
  </si>
  <si>
    <t>K25TTM#00003758 16.01.2025</t>
  </si>
  <si>
    <t>K25TTM#00007189 16.01.2025</t>
  </si>
  <si>
    <t>K25TTM#00000899 16.01.2025</t>
  </si>
  <si>
    <t>K25TTM#00000080 16.01.2025</t>
  </si>
  <si>
    <t>K25TTM#00023471 16.01.2025</t>
  </si>
  <si>
    <t>K25TTM#00000880 16.01.2025</t>
  </si>
  <si>
    <t>K25TTM#00007201 16.01.2025</t>
  </si>
  <si>
    <t>K25TTM#00023481 16.01.2025</t>
  </si>
  <si>
    <t>K25TTM#00023490 16.01.2025</t>
  </si>
  <si>
    <t>K25TTM#00000408 16.01.2025</t>
  </si>
  <si>
    <t>K25TTM#00000197 16.01.2025</t>
  </si>
  <si>
    <t>K25TTM#00001226 16.01.2025</t>
  </si>
  <si>
    <t>K25TTM#00023546 16.01.2025</t>
  </si>
  <si>
    <t>K25TTM#00000608 16.01.2025</t>
  </si>
  <si>
    <t>K25TTM#00002142 16.01.2025</t>
  </si>
  <si>
    <t>K25TTM#00007222 16.01.2025</t>
  </si>
  <si>
    <t>K25TTM#00000198 16.01.2025</t>
  </si>
  <si>
    <t>K25TTM#00007224 16.01.2025</t>
  </si>
  <si>
    <t>K25TTM#00023563 16.01.2025</t>
  </si>
  <si>
    <t>K25TTM#00023583 16.01.2025</t>
  </si>
  <si>
    <t>K25TTM#00002638 16.01.2025</t>
  </si>
  <si>
    <t>K25TTM#00003800 16.01.2025</t>
  </si>
  <si>
    <t>K25TTM#00023595 16.01.2025</t>
  </si>
  <si>
    <t>K25TTM#00001231 16.01.2025</t>
  </si>
  <si>
    <t>K25TTM#00023600 16.01.2025</t>
  </si>
  <si>
    <t>K25TTM#00023601 16.01.2025</t>
  </si>
  <si>
    <t>K25TTM#00000201 16.01.2025</t>
  </si>
  <si>
    <t>K25TTM#00000034 16.01.2025</t>
  </si>
  <si>
    <t>K25TTM#00023610 16.01.2025</t>
  </si>
  <si>
    <t>K25TTM#00007240 16.01.2025</t>
  </si>
  <si>
    <t>K25TTM#00000202 16.01.2025</t>
  </si>
  <si>
    <t>K25TTM#00001472 16.01.2025</t>
  </si>
  <si>
    <t>K25TTM#00023629 16.01.2025</t>
  </si>
  <si>
    <t>K25TTM#00023634 16.01.2025</t>
  </si>
  <si>
    <t>K25TTM#00000574 16.01.2025</t>
  </si>
  <si>
    <t>K25TTM#00023642 16.01.2025</t>
  </si>
  <si>
    <t>K25TTM#00007245 16.01.2025</t>
  </si>
  <si>
    <t>K25TTM#00001473 16.01.2025</t>
  </si>
  <si>
    <t>K25TTM#00001624 16.01.2025</t>
  </si>
  <si>
    <t>K25TTM#00023655 16.01.2025</t>
  </si>
  <si>
    <t>K25TTM#00023656 16.01.2025</t>
  </si>
  <si>
    <t>K25TTM#00003814 16.01.2025</t>
  </si>
  <si>
    <t>K25TTM#00001476 16.01.2025</t>
  </si>
  <si>
    <t>K25TTM#00000575 16.01.2025</t>
  </si>
  <si>
    <t>K25TTM#00000863 16.01.2025</t>
  </si>
  <si>
    <t>K25TTM#00000913 16.01.2025</t>
  </si>
  <si>
    <t>K25TTM#00000193 16.01.2025</t>
  </si>
  <si>
    <t>K25TTM#00000411 16.01.2025</t>
  </si>
  <si>
    <t>K25TTM#00007259 16.01.2025</t>
  </si>
  <si>
    <t>K25TTM#00023689 16.01.2025</t>
  </si>
  <si>
    <t>K25TTM#00023690 16.01.2025</t>
  </si>
  <si>
    <t>K25TTM#00001629 16.01.2025</t>
  </si>
  <si>
    <t>K25TTM#00000916 16.01.2025</t>
  </si>
  <si>
    <t>K25TTM#00000918 16.01.2025</t>
  </si>
  <si>
    <t>K25TTM#00023710 16.01.2025</t>
  </si>
  <si>
    <t>K25TTM#00000195 16.01.2025</t>
  </si>
  <si>
    <t>K25TTM#00023716 16.01.2025</t>
  </si>
  <si>
    <t>K25TTM#00000865 16.01.2025</t>
  </si>
  <si>
    <t>K25TTM#00007279 16.01.2025</t>
  </si>
  <si>
    <t>K25TTM#00000163 16.01.2025</t>
  </si>
  <si>
    <t>K25TTM#00023751 16.01.2025</t>
  </si>
  <si>
    <t>K25TTM#00023754 16.01.2025</t>
  </si>
  <si>
    <t>K25TTM#00002165 16.01.2025</t>
  </si>
  <si>
    <t>K25TTM#00000360 16.01.2025</t>
  </si>
  <si>
    <t>K25TTM#00007297 16.01.2025</t>
  </si>
  <si>
    <t>K25TTM#00023787 16.01.2025</t>
  </si>
  <si>
    <t>K25TTM#00023788 16.01.2025</t>
  </si>
  <si>
    <t>K25TTM#00023798 16.01.2025</t>
  </si>
  <si>
    <t>K25TTM#00023802 16.01.2025</t>
  </si>
  <si>
    <t>K25TTM#00003858 16.01.2025</t>
  </si>
  <si>
    <t>K25TTM#00001637 16.01.2025</t>
  </si>
  <si>
    <t>K25TTM#00023820 16.01.2025</t>
  </si>
  <si>
    <t>K25TTM#00000553 16.01.2025</t>
  </si>
  <si>
    <t>K25TTM#00023826 16.01.2025</t>
  </si>
  <si>
    <t>K25TTM#00003864 16.01.2025</t>
  </si>
  <si>
    <t>K25TTM#00023834 16.01.2025</t>
  </si>
  <si>
    <t>K25TTM#00001643 16.01.2025</t>
  </si>
  <si>
    <t>K25TTM#00023848 16.01.2025</t>
  </si>
  <si>
    <t>K25TTM#00000318 16.01.2025</t>
  </si>
  <si>
    <t>K25TTM#00023854 16.01.2025</t>
  </si>
  <si>
    <t>K25TTM#00001650 16.01.2025</t>
  </si>
  <si>
    <t>K25TTM#00023870 16.01.2025</t>
  </si>
  <si>
    <t>K25TTM#00001499 16.01.2025</t>
  </si>
  <si>
    <t>K25TTM#00023875 16.01.2025</t>
  </si>
  <si>
    <t>K25TTM#00001500 16.01.2025</t>
  </si>
  <si>
    <t>K25TTM#00000313 16.01.2025</t>
  </si>
  <si>
    <t>K25TTM#00007335 16.01.2025</t>
  </si>
  <si>
    <t>K25TTM#00023888 16.01.2025</t>
  </si>
  <si>
    <t>K25TTM#00001505 16.01.2025</t>
  </si>
  <si>
    <t>K25TTM#00000169 16.01.2025</t>
  </si>
  <si>
    <t>K25TTM#00003896 16.01.2025</t>
  </si>
  <si>
    <t>K25TTM#00023898 16.01.2025</t>
  </si>
  <si>
    <t>K25TTM#00003914 16.01.2025</t>
  </si>
  <si>
    <t>K25TTM#00003915 16.01.2025</t>
  </si>
  <si>
    <t>K25TTM#00003919 16.01.2025</t>
  </si>
  <si>
    <t>K25TTM#00003920 16.01.2025</t>
  </si>
  <si>
    <t>K25TTM#00023930 16.01.2025</t>
  </si>
  <si>
    <t>K25TTM#00007367 16.01.2025</t>
  </si>
  <si>
    <t>K25TTM#00007368 16.01.2025</t>
  </si>
  <si>
    <t>K25TTM#00000461 16.01.2025</t>
  </si>
  <si>
    <t>K25TTM#00000562 16.01.2025</t>
  </si>
  <si>
    <t>K25TTM#00002193 16.01.2025</t>
  </si>
  <si>
    <t>K25TTM#00023947 16.01.2025</t>
  </si>
  <si>
    <t>K25TTM#00000236 16.01.2025</t>
  </si>
  <si>
    <t>K25TTM#00003939 16.01.2025</t>
  </si>
  <si>
    <t>K25TTM#00003940 16.01.2025</t>
  </si>
  <si>
    <t>K25TTM#00003941 16.01.2025</t>
  </si>
  <si>
    <t xml:space="preserve">1C25TNN#752 </t>
  </si>
  <si>
    <t xml:space="preserve">1C25TNN#2918 </t>
  </si>
  <si>
    <t xml:space="preserve">1C25TNN#4773 </t>
  </si>
  <si>
    <t>17.01.2025</t>
  </si>
  <si>
    <t xml:space="preserve">1C25TNN#1222 </t>
  </si>
  <si>
    <t>K25TTM#00000076 17.01.2025</t>
  </si>
  <si>
    <t>K25TTM#00023997 17.01.2025</t>
  </si>
  <si>
    <t>K25TTM#00024015 17.01.2025</t>
  </si>
  <si>
    <t>K25TTM#00000457 17.01.2025</t>
  </si>
  <si>
    <t>K25TTM#00002198 17.01.2025</t>
  </si>
  <si>
    <t>K25TTM#00002199 17.01.2025</t>
  </si>
  <si>
    <t>K25TTM#00024027 17.01.2025</t>
  </si>
  <si>
    <t>K25TTM#00001524 17.01.2025</t>
  </si>
  <si>
    <t>K25TTM#00024037 17.01.2025</t>
  </si>
  <si>
    <t>K25TTM#00000207 17.01.2025</t>
  </si>
  <si>
    <t>K25TTM#00024077 17.01.2025</t>
  </si>
  <si>
    <t>K25TTM#00024083 17.01.2025</t>
  </si>
  <si>
    <t>K25TTM#00024087 17.01.2025</t>
  </si>
  <si>
    <t>K25TTM#00000620 17.01.2025</t>
  </si>
  <si>
    <t>K25TTM#00002736 17.01.2025</t>
  </si>
  <si>
    <t>K25TTM#00001529 17.01.2025</t>
  </si>
  <si>
    <t>K25TTM#00002739 17.01.2025</t>
  </si>
  <si>
    <t>K25TTM#00007459 17.01.2025</t>
  </si>
  <si>
    <t>K25TTM#00000895 17.01.2025</t>
  </si>
  <si>
    <t>K25TTM#00000470 17.01.2025</t>
  </si>
  <si>
    <t>K25TTM#00024151 17.01.2025</t>
  </si>
  <si>
    <t>K25TTM#00001693 17.01.2025</t>
  </si>
  <si>
    <t>K25TTM#00024173 17.01.2025</t>
  </si>
  <si>
    <t>K25TTM#00024177 17.01.2025</t>
  </si>
  <si>
    <t>K25TTM#00001508 17.01.2025</t>
  </si>
  <si>
    <t>K25TTM#00024184 17.01.2025</t>
  </si>
  <si>
    <t>K25TTM#00024197 17.01.2025</t>
  </si>
  <si>
    <t>K25TTM#00000475 17.01.2025</t>
  </si>
  <si>
    <t>K25TTM#00000898 17.01.2025</t>
  </si>
  <si>
    <t>K25TTM#00024223 17.01.2025</t>
  </si>
  <si>
    <t>K25TTM#00000062 17.01.2025</t>
  </si>
  <si>
    <t>K25TTM#00002222 17.01.2025</t>
  </si>
  <si>
    <t>K25TTM#00000899 17.01.2025</t>
  </si>
  <si>
    <t>K25TTM#00000210 17.01.2025</t>
  </si>
  <si>
    <t>K25TTM#00024242 17.01.2025</t>
  </si>
  <si>
    <t>K25TTM#00000173 17.01.2025</t>
  </si>
  <si>
    <t>K25TTM#00007513 17.01.2025</t>
  </si>
  <si>
    <t>K25TTM#00000172 17.01.2025</t>
  </si>
  <si>
    <t>K25TTM#00002770 17.01.2025</t>
  </si>
  <si>
    <t>K25TTM#00004022 17.01.2025</t>
  </si>
  <si>
    <t>K25TTM#00002779 17.01.2025</t>
  </si>
  <si>
    <t>K25TTM#00004032 17.01.2025</t>
  </si>
  <si>
    <t>K25TTM#00024326 17.01.2025</t>
  </si>
  <si>
    <t>K25TTM#00002785 17.01.2025</t>
  </si>
  <si>
    <t>K25TTM#00024360 17.01.2025</t>
  </si>
  <si>
    <t>K25TTM#00024369 17.01.2025</t>
  </si>
  <si>
    <t>K25TTM#00024389 17.01.2025</t>
  </si>
  <si>
    <t>K25TTM#00024396 17.01.2025</t>
  </si>
  <si>
    <t>K25TTM#00024406 17.01.2025</t>
  </si>
  <si>
    <t>K25TTM#00024407 17.01.2025</t>
  </si>
  <si>
    <t>K25TTM#00001701 17.01.2025</t>
  </si>
  <si>
    <t>K25TTM#00024427 17.01.2025</t>
  </si>
  <si>
    <t>K25TTM#00024442 17.01.2025</t>
  </si>
  <si>
    <t>K25TTM#00001703 17.01.2025</t>
  </si>
  <si>
    <t>K25TTM#00024458 17.01.2025</t>
  </si>
  <si>
    <t>K25TTM#00024468 17.01.2025</t>
  </si>
  <si>
    <t>K25TTM#00004061 17.01.2025</t>
  </si>
  <si>
    <t>K25TTM#00000581 17.01.2025</t>
  </si>
  <si>
    <t>K25TTM#00004071 17.01.2025</t>
  </si>
  <si>
    <t>K25TTM#00000934 17.01.2025</t>
  </si>
  <si>
    <t>K25TTM#00001544 17.01.2025</t>
  </si>
  <si>
    <t>K25TTM#00024531 17.01.2025</t>
  </si>
  <si>
    <t>K25TTM#00024533 17.01.2025</t>
  </si>
  <si>
    <t>K25TTM#00024535 17.01.2025</t>
  </si>
  <si>
    <t>K25TTM#00002800 17.01.2025</t>
  </si>
  <si>
    <t>K25TTM#00001547 17.01.2025</t>
  </si>
  <si>
    <t>K25TTM#00004086 17.01.2025</t>
  </si>
  <si>
    <t>K25TTM#00001201 17.01.2025</t>
  </si>
  <si>
    <t>K25TTM#00024564 17.01.2025</t>
  </si>
  <si>
    <t>K25TTM#00002803 17.01.2025</t>
  </si>
  <si>
    <t>K25TTM#00001202 17.01.2025</t>
  </si>
  <si>
    <t>K25TTM#00024570 17.01.2025</t>
  </si>
  <si>
    <t>K25TTM#00000368 17.01.2025</t>
  </si>
  <si>
    <t>K25TTM#00024571 17.01.2025</t>
  </si>
  <si>
    <t>K25TTM#00000434 17.01.2025</t>
  </si>
  <si>
    <t>K25TTM#00024594 17.01.2025</t>
  </si>
  <si>
    <t>K25TTM#00024595 17.01.2025</t>
  </si>
  <si>
    <t>K25TTM#00000435 17.01.2025</t>
  </si>
  <si>
    <t>K25TTM#00000610 17.01.2025</t>
  </si>
  <si>
    <t>K25TTM#00002808 17.01.2025</t>
  </si>
  <si>
    <t>K25TTM#00024622 17.01.2025</t>
  </si>
  <si>
    <t>K25TTM#00024661 17.01.2025</t>
  </si>
  <si>
    <t>K25TTM#00024670 17.01.2025</t>
  </si>
  <si>
    <t>K25TTM#00000035 17.01.2025</t>
  </si>
  <si>
    <t>K25TTM#00007666 17.01.2025</t>
  </si>
  <si>
    <t>K25TTM#00024687 17.01.2025</t>
  </si>
  <si>
    <t>K25TTM#00024695 17.01.2025</t>
  </si>
  <si>
    <t>K25TTM#00000914 17.01.2025</t>
  </si>
  <si>
    <t>K25TTM#00000053 17.01.2025</t>
  </si>
  <si>
    <t>K25TTM#00024723 17.01.2025</t>
  </si>
  <si>
    <t>K25TTM#00000214 17.01.2025</t>
  </si>
  <si>
    <t>K25TTM#00000298 17.01.2025</t>
  </si>
  <si>
    <t>K25TTM#00000299 17.01.2025</t>
  </si>
  <si>
    <t>K25TTM#00007692 17.01.2025</t>
  </si>
  <si>
    <t>K25TTM#00000634 17.01.2025</t>
  </si>
  <si>
    <t>K25TTM#00024767 17.01.2025</t>
  </si>
  <si>
    <t>K25TTM#00000054 17.01.2025</t>
  </si>
  <si>
    <t>K25TTM#00024773 17.01.2025</t>
  </si>
  <si>
    <t>K25TTM#00000212 17.01.2025</t>
  </si>
  <si>
    <t>K25TTM#00024787 17.01.2025</t>
  </si>
  <si>
    <t>K25TTM#00024791 17.01.2025</t>
  </si>
  <si>
    <t>K25TTM#00024794 17.01.2025</t>
  </si>
  <si>
    <t>K25TTM#00000170 17.01.2025</t>
  </si>
  <si>
    <t>K25TTM#00024802 17.01.2025</t>
  </si>
  <si>
    <t>K25TTM#00024806 17.01.2025</t>
  </si>
  <si>
    <t>K25TTM#00002823 17.01.2025</t>
  </si>
  <si>
    <t>K25TTM#00000448 17.01.2025</t>
  </si>
  <si>
    <t>K25TTM#00024824 17.01.2025</t>
  </si>
  <si>
    <t>K25TTM#00007710 17.01.2025</t>
  </si>
  <si>
    <t>K25TTM#00000948 17.01.2025</t>
  </si>
  <si>
    <t>K25TTM#00024843 17.01.2025</t>
  </si>
  <si>
    <t>K25TTM#00000372 17.01.2025</t>
  </si>
  <si>
    <t>K25TTM#00024873 17.01.2025</t>
  </si>
  <si>
    <t>K25TTM#00007718 17.01.2025</t>
  </si>
  <si>
    <t>K25TTM#00000569 17.01.2025</t>
  </si>
  <si>
    <t>K25TTM#00000592 17.01.2025</t>
  </si>
  <si>
    <t>K25TTM#00007733 17.01.2025</t>
  </si>
  <si>
    <t>K25TTM#00000570 17.01.2025</t>
  </si>
  <si>
    <t>K25TTM#00000447 17.01.2025</t>
  </si>
  <si>
    <t>K25TTM#00024944 17.01.2025</t>
  </si>
  <si>
    <t>K25TTM#00000302 17.01.2025</t>
  </si>
  <si>
    <t>K25TTM#00007762 17.01.2025</t>
  </si>
  <si>
    <t>K25TTM#00002846 17.01.2025</t>
  </si>
  <si>
    <t>K25TTM#00000952 17.01.2025</t>
  </si>
  <si>
    <t>K25TTM#00000641 17.01.2025</t>
  </si>
  <si>
    <t>K25TTM#00000968 17.01.2025</t>
  </si>
  <si>
    <t>K25TTM#00025009 17.01.2025</t>
  </si>
  <si>
    <t>K25TTM#00025023 17.01.2025</t>
  </si>
  <si>
    <t>K25TTM#00004185 17.01.2025</t>
  </si>
  <si>
    <t>K25TTM#00004187 17.01.2025</t>
  </si>
  <si>
    <t>K25TTM#00025034 17.01.2025</t>
  </si>
  <si>
    <t>K25TTM#00025058 17.01.2025</t>
  </si>
  <si>
    <t>K25TTM#00025068 17.01.2025</t>
  </si>
  <si>
    <t>K25TTM#00000376 17.01.2025</t>
  </si>
  <si>
    <t>K25TTM#00025076 17.01.2025</t>
  </si>
  <si>
    <t>K25TTM#00000303 17.01.2025</t>
  </si>
  <si>
    <t>K25TTM#00025080 17.01.2025</t>
  </si>
  <si>
    <t>K25TTM#00004200 17.01.2025</t>
  </si>
  <si>
    <t>K25TTM#00004204 17.01.2025</t>
  </si>
  <si>
    <t>K25TTM#00025113 17.01.2025</t>
  </si>
  <si>
    <t>K25TTM#00000454 17.01.2025</t>
  </si>
  <si>
    <t>K25TTM#00004214 17.01.2025</t>
  </si>
  <si>
    <t>K25TTM#00000927 17.01.2025</t>
  </si>
  <si>
    <t>K25TTM#00000562 17.01.2025</t>
  </si>
  <si>
    <t>K25TTM#00002323 17.01.2025</t>
  </si>
  <si>
    <t>K25TTM#00001575 17.01.2025</t>
  </si>
  <si>
    <t>K25TTM#00000456 17.01.2025</t>
  </si>
  <si>
    <t>K25TTM#00000219 17.01.2025</t>
  </si>
  <si>
    <t>K25TTM#00001753 17.01.2025</t>
  </si>
  <si>
    <t>K25TTM#00025262 17.01.2025</t>
  </si>
  <si>
    <t>K25TTM#00025268 17.01.2025</t>
  </si>
  <si>
    <t>K25TTM#00002336 17.01.2025</t>
  </si>
  <si>
    <t>K25TTM#00025281 17.01.2025</t>
  </si>
  <si>
    <t>K25TTM#00025287 17.01.2025</t>
  </si>
  <si>
    <t>K25TTM#00001327 17.01.2025</t>
  </si>
  <si>
    <t>K25TTM#00000255 17.01.2025</t>
  </si>
  <si>
    <t>K25TTM#00000568 17.01.2025</t>
  </si>
  <si>
    <t>K25TTM#00004271 17.01.2025</t>
  </si>
  <si>
    <t>K25TTM#00007857 17.01.2025</t>
  </si>
  <si>
    <t>K25TTM#00025326 17.01.2025</t>
  </si>
  <si>
    <t>K25TTM#00025330 17.01.2025</t>
  </si>
  <si>
    <t>K25TTM#00002348 17.01.2025</t>
  </si>
  <si>
    <t>K25TTM#00004286 17.01.2025</t>
  </si>
  <si>
    <t>K25TTM#00000063 17.01.2025</t>
  </si>
  <si>
    <t>K25TTM#00000576 17.01.2025</t>
  </si>
  <si>
    <t>K25TTM#00000577 17.01.2025</t>
  </si>
  <si>
    <t>K25TTM#00000578 17.01.2025</t>
  </si>
  <si>
    <t>K25TTM#00000579 17.01.2025</t>
  </si>
  <si>
    <t>K25TTM#00002354 17.01.2025</t>
  </si>
  <si>
    <t>K25TTM#00002355 17.01.2025</t>
  </si>
  <si>
    <t>K25TTM#00007872 18.01.2025</t>
  </si>
  <si>
    <t>K25TTM#00000175 18.01.2025</t>
  </si>
  <si>
    <t>K25TTM#00001595 18.01.2025</t>
  </si>
  <si>
    <t>K25TTM#00025420 18.01.2025</t>
  </si>
  <si>
    <t>K25TTM#00000650 18.01.2025</t>
  </si>
  <si>
    <t>K25TTM#00001601 18.01.2025</t>
  </si>
  <si>
    <t>K25TTM#00004317 18.01.2025</t>
  </si>
  <si>
    <t>K25TTM#00025456 18.01.2025</t>
  </si>
  <si>
    <t>K25TTM#00025487 18.01.2025</t>
  </si>
  <si>
    <t>K25TTM#00025492 18.01.2025</t>
  </si>
  <si>
    <t>K25TTM#00000210 18.01.2025</t>
  </si>
  <si>
    <t>K25TTM#00002375 18.01.2025</t>
  </si>
  <si>
    <t>K25TTM#00025506 18.01.2025</t>
  </si>
  <si>
    <t>K25TTM#00025509 18.01.2025</t>
  </si>
  <si>
    <t>K25TTM#00025521 18.01.2025</t>
  </si>
  <si>
    <t>K25TTM#00000256 18.01.2025</t>
  </si>
  <si>
    <t>K25TTM#00000223 18.01.2025</t>
  </si>
  <si>
    <t>K25TTM#00025536 18.01.2025</t>
  </si>
  <si>
    <t>K25TTM#00025544 18.01.2025</t>
  </si>
  <si>
    <t>K25TTM#00025547 18.01.2025</t>
  </si>
  <si>
    <t>K25TTM#00000665 18.01.2025</t>
  </si>
  <si>
    <t>K25TTM#00025574 18.01.2025</t>
  </si>
  <si>
    <t>K25TTM#00025575 18.01.2025</t>
  </si>
  <si>
    <t>K25TTM#00000667 18.01.2025</t>
  </si>
  <si>
    <t>K25TTM#00025593 18.01.2025</t>
  </si>
  <si>
    <t>K25TTM#00025616 18.01.2025</t>
  </si>
  <si>
    <t>K25TTM#00025619 18.01.2025</t>
  </si>
  <si>
    <t>K25TTM#00025620 18.01.2025</t>
  </si>
  <si>
    <t>K25TTM#00025636 18.01.2025</t>
  </si>
  <si>
    <t>K25TTM#00025639 18.01.2025</t>
  </si>
  <si>
    <t>K25TTM#00004389 18.01.2025</t>
  </si>
  <si>
    <t>K25TTM#00025646 18.01.2025</t>
  </si>
  <si>
    <t>K25TTM#00001624 18.01.2025</t>
  </si>
  <si>
    <t>K25TTM#00004394 18.01.2025</t>
  </si>
  <si>
    <t>K25TTM#00025652 18.01.2025</t>
  </si>
  <si>
    <t>K25TTM#00000229 18.01.2025</t>
  </si>
  <si>
    <t>K25TTM#00001626 18.01.2025</t>
  </si>
  <si>
    <t>K25TTM#00025674 18.01.2025</t>
  </si>
  <si>
    <t>K25TTM#00000990 18.01.2025</t>
  </si>
  <si>
    <t>K25TTM#00025705 18.01.2025</t>
  </si>
  <si>
    <t>K25TTM#00025710 18.01.2025</t>
  </si>
  <si>
    <t>K25TTM#00025721 18.01.2025</t>
  </si>
  <si>
    <t>K25TTM#00001630 18.01.2025</t>
  </si>
  <si>
    <t>K25TTM#00004417 18.01.2025</t>
  </si>
  <si>
    <t>K25TTM#00001797 18.01.2025</t>
  </si>
  <si>
    <t>K25TTM#00025761 18.01.2025</t>
  </si>
  <si>
    <t>K25TTM#00001802 18.01.2025</t>
  </si>
  <si>
    <t>K25TTM#00008038 18.01.2025</t>
  </si>
  <si>
    <t>K25TTM#00025809 18.01.2025</t>
  </si>
  <si>
    <t>K25TTM#00000087 18.01.2025</t>
  </si>
  <si>
    <t>K25TTM#00000171 18.01.2025</t>
  </si>
  <si>
    <t>K25TTM#00025832 18.01.2025</t>
  </si>
  <si>
    <t>K25TTM#00008048 18.01.2025</t>
  </si>
  <si>
    <t>K25TTM#00001634 18.01.2025</t>
  </si>
  <si>
    <t>K25TTM#00002956 18.01.2025</t>
  </si>
  <si>
    <t>K25TTM#00025842 18.01.2025</t>
  </si>
  <si>
    <t>K25TTM#00002398 18.01.2025</t>
  </si>
  <si>
    <t>K25TTM#00001806 18.01.2025</t>
  </si>
  <si>
    <t>K25TTM#00001641 18.01.2025</t>
  </si>
  <si>
    <t>K25TTM#00025866 18.01.2025</t>
  </si>
  <si>
    <t>K25TTM#00004447 18.01.2025</t>
  </si>
  <si>
    <t>K25TTM#00000467 18.01.2025</t>
  </si>
  <si>
    <t>K25TTM#00000616 18.01.2025</t>
  </si>
  <si>
    <t>K25TTM#00001809 18.01.2025</t>
  </si>
  <si>
    <t>K25TTM#00004450 18.01.2025</t>
  </si>
  <si>
    <t>K25TTM#00025889 18.01.2025</t>
  </si>
  <si>
    <t>K25TTM#00000460 18.01.2025</t>
  </si>
  <si>
    <t>K25TTM#00008080 18.01.2025</t>
  </si>
  <si>
    <t>K25TTM#00000461 18.01.2025</t>
  </si>
  <si>
    <t>K25TTM#00000387 18.01.2025</t>
  </si>
  <si>
    <t>K25TTM#00002968 18.01.2025</t>
  </si>
  <si>
    <t>K25TTM#00025918 18.01.2025</t>
  </si>
  <si>
    <t>K25TTM#00025929 18.01.2025</t>
  </si>
  <si>
    <t>K25TTM#00025947 18.01.2025</t>
  </si>
  <si>
    <t>K25TTM#00025953 18.01.2025</t>
  </si>
  <si>
    <t>K25TTM#00000187 18.01.2025</t>
  </si>
  <si>
    <t>K25TTM#00002410 18.01.2025</t>
  </si>
  <si>
    <t>K25TTM#00025966 18.01.2025</t>
  </si>
  <si>
    <t>K25TTM#00002974 18.01.2025</t>
  </si>
  <si>
    <t>K25TTM#00025969 18.01.2025</t>
  </si>
  <si>
    <t>K25TTM#00001819 18.01.2025</t>
  </si>
  <si>
    <t>K25TTM#00001011 18.01.2025</t>
  </si>
  <si>
    <t>K25TTM#00000637 18.01.2025</t>
  </si>
  <si>
    <t>K25TTM#00001651 18.01.2025</t>
  </si>
  <si>
    <t>K25TTM#00026011 18.01.2025</t>
  </si>
  <si>
    <t>K25TTM#00004476 18.01.2025</t>
  </si>
  <si>
    <t>K25TTM#00000069 18.01.2025</t>
  </si>
  <si>
    <t>K25TTM#00002978 18.01.2025</t>
  </si>
  <si>
    <t>K25TTM#00026065 18.01.2025</t>
  </si>
  <si>
    <t>K25TTM#00001018 18.01.2025</t>
  </si>
  <si>
    <t>K25TTM#00000470 18.01.2025</t>
  </si>
  <si>
    <t>K25TTM#00000070 18.01.2025</t>
  </si>
  <si>
    <t>K25TTM#00026078 18.01.2025</t>
  </si>
  <si>
    <t>K25TTM#00026079 18.01.2025</t>
  </si>
  <si>
    <t>K25TTM#00001019 18.01.2025</t>
  </si>
  <si>
    <t>K25TTM#00000389 18.01.2025</t>
  </si>
  <si>
    <t>K25TTM#00004491 18.01.2025</t>
  </si>
  <si>
    <t>K25TTM#00008151 18.01.2025</t>
  </si>
  <si>
    <t>K25TTM#00000186 18.01.2025</t>
  </si>
  <si>
    <t>K25TTM#00026111 18.01.2025</t>
  </si>
  <si>
    <t>K25TTM#00000956 18.01.2025</t>
  </si>
  <si>
    <t>K25TTM#00026121 18.01.2025</t>
  </si>
  <si>
    <t>K25TTM#00026122 18.01.2025</t>
  </si>
  <si>
    <t>K25TTM#00001022 18.01.2025</t>
  </si>
  <si>
    <t>K25TTM#00000958 18.01.2025</t>
  </si>
  <si>
    <t>K25TTM#00000188 18.01.2025</t>
  </si>
  <si>
    <t>K25TTM#00004504 18.01.2025</t>
  </si>
  <si>
    <t>K25TTM#00000183 18.01.2025</t>
  </si>
  <si>
    <t>K25TTM#00000471 18.01.2025</t>
  </si>
  <si>
    <t>K25TTM#00008190 18.01.2025</t>
  </si>
  <si>
    <t>K25TTM#00000228 18.01.2025</t>
  </si>
  <si>
    <t>K25TTM#00026181 18.01.2025</t>
  </si>
  <si>
    <t>K25TTM#00003000 18.01.2025</t>
  </si>
  <si>
    <t>K25TTM#00026200 18.01.2025</t>
  </si>
  <si>
    <t>K25TTM#00026214 18.01.2025</t>
  </si>
  <si>
    <t>K25TTM#00000061 18.01.2025</t>
  </si>
  <si>
    <t>K25TTM#00000062 18.01.2025</t>
  </si>
  <si>
    <t>K25TTM#00003004 18.01.2025</t>
  </si>
  <si>
    <t>K25TTM#00026220 18.01.2025</t>
  </si>
  <si>
    <t>K25TTM#00000089 18.01.2025</t>
  </si>
  <si>
    <t>K25TTM#00026225 18.01.2025</t>
  </si>
  <si>
    <t>K25TTM#00000262 18.01.2025</t>
  </si>
  <si>
    <t>K25TTM#00026239 18.01.2025</t>
  </si>
  <si>
    <t>K25TTM#00000476 18.01.2025</t>
  </si>
  <si>
    <t>K25TTM#00000514 18.01.2025</t>
  </si>
  <si>
    <t>K25TTM#00000589 18.01.2025</t>
  </si>
  <si>
    <t>K25TTM#00001020 18.01.2025</t>
  </si>
  <si>
    <t>K25TTM#00026252 18.01.2025</t>
  </si>
  <si>
    <t>K25TTM#00004530 18.01.2025</t>
  </si>
  <si>
    <t>K25TTM#00004531 18.01.2025</t>
  </si>
  <si>
    <t>K25TTM#00008235 18.01.2025</t>
  </si>
  <si>
    <t>K25TTM#00000511 18.01.2025</t>
  </si>
  <si>
    <t>K25TTM#00000643 18.01.2025</t>
  </si>
  <si>
    <t>K25TTM#00026280 18.01.2025</t>
  </si>
  <si>
    <t>K25TTM#00000701 18.01.2025</t>
  </si>
  <si>
    <t>K25TTM#00026282 18.01.2025</t>
  </si>
  <si>
    <t>K25TTM#00026285 18.01.2025</t>
  </si>
  <si>
    <t>K25TTM#00002439 18.01.2025</t>
  </si>
  <si>
    <t>K25TTM#00026295 18.01.2025</t>
  </si>
  <si>
    <t>K25TTM#00026301 18.01.2025</t>
  </si>
  <si>
    <t>K25TTM#00026304 18.01.2025</t>
  </si>
  <si>
    <t>K25TTM#00026312 18.01.2025</t>
  </si>
  <si>
    <t>K25TTM#00026327 18.01.2025</t>
  </si>
  <si>
    <t>K25TTM#00000647 18.01.2025</t>
  </si>
  <si>
    <t>K25TTM#00026349 18.01.2025</t>
  </si>
  <si>
    <t>K25TTM#00001848 18.01.2025</t>
  </si>
  <si>
    <t>K25TTM#00000592 18.01.2025</t>
  </si>
  <si>
    <t>K25TTM#00000593 18.01.2025</t>
  </si>
  <si>
    <t>K25TTM#00000305 18.01.2025</t>
  </si>
  <si>
    <t>K25TTM#00002444 18.01.2025</t>
  </si>
  <si>
    <t>K25TTM#00002446 18.01.2025</t>
  </si>
  <si>
    <t>K25TTM#00002448 18.01.2025</t>
  </si>
  <si>
    <t>K25TTM#00002449 18.01.2025</t>
  </si>
  <si>
    <t>K25TTM#00026374 18.01.2025</t>
  </si>
  <si>
    <t>K25TTM#00008263 18.01.2025</t>
  </si>
  <si>
    <t>K25TTM#00000486 18.01.2025</t>
  </si>
  <si>
    <t>K25TTM#00000515 18.01.2025</t>
  </si>
  <si>
    <t>K25TTM#00026397 18.01.2025</t>
  </si>
  <si>
    <t>K25TTM#00001677 18.01.2025</t>
  </si>
  <si>
    <t>K25TTM#00026401 18.01.2025</t>
  </si>
  <si>
    <t>K25TTM#00026402 18.01.2025</t>
  </si>
  <si>
    <t>K25TTM#00000981 18.01.2025</t>
  </si>
  <si>
    <t>K25TTM#00026422 18.01.2025</t>
  </si>
  <si>
    <t>K25TTM#00026424 18.01.2025</t>
  </si>
  <si>
    <t>K25TTM#00000982 18.01.2025</t>
  </si>
  <si>
    <t>K25TTM#00002458 18.01.2025</t>
  </si>
  <si>
    <t>K25TTM#00000230 18.01.2025</t>
  </si>
  <si>
    <t>K25TTM#00002460 18.01.2025</t>
  </si>
  <si>
    <t>K25TTM#00001682 18.01.2025</t>
  </si>
  <si>
    <t>K25TTM#00026448 18.01.2025</t>
  </si>
  <si>
    <t>K25TTM#00026450 18.01.2025</t>
  </si>
  <si>
    <t>K25TTM#00002462 18.01.2025</t>
  </si>
  <si>
    <t>K25TTM#00002463 18.01.2025</t>
  </si>
  <si>
    <t>K25TTM#00000479 18.01.2025</t>
  </si>
  <si>
    <t>K25TTM#00000609 18.01.2025</t>
  </si>
  <si>
    <t>K25TTM#00026474 18.01.2025</t>
  </si>
  <si>
    <t>K25TTM#00004584 18.01.2025</t>
  </si>
  <si>
    <t>K25TTM#00026481 18.01.2025</t>
  </si>
  <si>
    <t>K25TTM#00001688 18.01.2025</t>
  </si>
  <si>
    <t>K25TTM#00001027 18.01.2025</t>
  </si>
  <si>
    <t>K25TTM#00026503 18.01.2025</t>
  </si>
  <si>
    <t>K25TTM#00026505 18.01.2025</t>
  </si>
  <si>
    <t>K25TTM#00026510 18.01.2025</t>
  </si>
  <si>
    <t>K25TTM#00026511 18.01.2025</t>
  </si>
  <si>
    <t>K25TTM#00001690 18.01.2025</t>
  </si>
  <si>
    <t>K25TTM#00004604 18.01.2025</t>
  </si>
  <si>
    <t>K25TTM#00026532 18.01.2025</t>
  </si>
  <si>
    <t>K25TTM#00000612 18.01.2025</t>
  </si>
  <si>
    <t>K25TTM#00001031 18.01.2025</t>
  </si>
  <si>
    <t>K25TTM#00026541 18.01.2025</t>
  </si>
  <si>
    <t>K25TTM#00026588 18.01.2025</t>
  </si>
  <si>
    <t>K25TTM#00026589 18.01.2025</t>
  </si>
  <si>
    <t>K25TTM#00026598 18.01.2025</t>
  </si>
  <si>
    <t>K25TTM#00000649 18.01.2025</t>
  </si>
  <si>
    <t>K25TTM#00002491 19.01.2025</t>
  </si>
  <si>
    <t>K25TTM#00002494 19.01.2025</t>
  </si>
  <si>
    <t>K25TTM#00002497 19.01.2025</t>
  </si>
  <si>
    <t>K25TTM#00000196 19.01.2025</t>
  </si>
  <si>
    <t>K25TTM#00026659 19.01.2025</t>
  </si>
  <si>
    <t>K25TTM#00026660 19.01.2025</t>
  </si>
  <si>
    <t>K25TTM#00000325 19.01.2025</t>
  </si>
  <si>
    <t>K25TTM#00002503 19.01.2025</t>
  </si>
  <si>
    <t>K25TTM#00000495 19.01.2025</t>
  </si>
  <si>
    <t>K25TTM#00004622 19.01.2025</t>
  </si>
  <si>
    <t>K25TTM#00000496 19.01.2025</t>
  </si>
  <si>
    <t>K25TTM#00000483 19.01.2025</t>
  </si>
  <si>
    <t>K25TTM#00000652 19.01.2025</t>
  </si>
  <si>
    <t>K25TTM#00000653 19.01.2025</t>
  </si>
  <si>
    <t>K25TTM#00003099 19.01.2025</t>
  </si>
  <si>
    <t>K25TTM#00000235 19.01.2025</t>
  </si>
  <si>
    <t>K25TTM#00001031 19.01.2025</t>
  </si>
  <si>
    <t>K25TTM#00000185 19.01.2025</t>
  </si>
  <si>
    <t>K25TTM#00002506 19.01.2025</t>
  </si>
  <si>
    <t>K25TTM#00008336 19.01.2025</t>
  </si>
  <si>
    <t>K25TTM#00001055 19.01.2025</t>
  </si>
  <si>
    <t>K25TTM#00000231 19.01.2025</t>
  </si>
  <si>
    <t>K25TTM#00001632 19.01.2025</t>
  </si>
  <si>
    <t>K25TTM#00001866 19.01.2025</t>
  </si>
  <si>
    <t>K25TTM#00001867 19.01.2025</t>
  </si>
  <si>
    <t>K25TTM#00001355 19.01.2025</t>
  </si>
  <si>
    <t>K25TTM#00026813 19.01.2025</t>
  </si>
  <si>
    <t>K25TTM#00000539 19.01.2025</t>
  </si>
  <si>
    <t>K25TTM#00001874 19.01.2025</t>
  </si>
  <si>
    <t>K25TTM#00001875 19.01.2025</t>
  </si>
  <si>
    <t>K25TTM#00026826 19.01.2025</t>
  </si>
  <si>
    <t>K25TTM#00026840 19.01.2025</t>
  </si>
  <si>
    <t>K25TTM#00000362 19.01.2025</t>
  </si>
  <si>
    <t>K25TTM#00000403 19.01.2025</t>
  </si>
  <si>
    <t>K25TTM#00003125 19.01.2025</t>
  </si>
  <si>
    <t>K25TTM#00026862 19.01.2025</t>
  </si>
  <si>
    <t>K25TTM#00026869 19.01.2025</t>
  </si>
  <si>
    <t>K25TTM#00001882 19.01.2025</t>
  </si>
  <si>
    <t>K25TTM#00000543 19.01.2025</t>
  </si>
  <si>
    <t>K25TTM#00026882 19.01.2025</t>
  </si>
  <si>
    <t>K25TTM#00001014 19.01.2025</t>
  </si>
  <si>
    <t>K25TTM#00026885 19.01.2025</t>
  </si>
  <si>
    <t>K25TTM#00026886 19.01.2025</t>
  </si>
  <si>
    <t>K25TTM#00004653 19.01.2025</t>
  </si>
  <si>
    <t>K25TTM#00001408 19.01.2025</t>
  </si>
  <si>
    <t>K25TTM#00001719 19.01.2025</t>
  </si>
  <si>
    <t>K25TTM#00004660 19.01.2025</t>
  </si>
  <si>
    <t>K25TTM#00004661 19.01.2025</t>
  </si>
  <si>
    <t>K25TTM#00026904 19.01.2025</t>
  </si>
  <si>
    <t>K25TTM#00008393 19.01.2025</t>
  </si>
  <si>
    <t>K25TTM#00001643 19.01.2025</t>
  </si>
  <si>
    <t>K25TTM#00026915 19.01.2025</t>
  </si>
  <si>
    <t>K25TTM#00026919 19.01.2025</t>
  </si>
  <si>
    <t>K25TTM#00000150 19.01.2025</t>
  </si>
  <si>
    <t>K25TTM#00001890 19.01.2025</t>
  </si>
  <si>
    <t>K25TTM#00000498 19.01.2025</t>
  </si>
  <si>
    <t>K25TTM#00008407 19.01.2025</t>
  </si>
  <si>
    <t>K25TTM#00026958 19.01.2025</t>
  </si>
  <si>
    <t>K25TTM#00000655 19.01.2025</t>
  </si>
  <si>
    <t>K25TTM#00001724 19.01.2025</t>
  </si>
  <si>
    <t>K25TTM#00026959 19.01.2025</t>
  </si>
  <si>
    <t>K25TTM#00001647 19.01.2025</t>
  </si>
  <si>
    <t>K25TTM#00001018 19.01.2025</t>
  </si>
  <si>
    <t>K25TTM#00026969 19.01.2025</t>
  </si>
  <si>
    <t>K25TTM#00000656 19.01.2025</t>
  </si>
  <si>
    <t>K25TTM#00002532 19.01.2025</t>
  </si>
  <si>
    <t>K25TTM#00002537 19.01.2025</t>
  </si>
  <si>
    <t>K25TTM#00026996 19.01.2025</t>
  </si>
  <si>
    <t>K25TTM#00026997 19.01.2025</t>
  </si>
  <si>
    <t>K25TTM#00027015 19.01.2025</t>
  </si>
  <si>
    <t>K25TTM#00008418 19.01.2025</t>
  </si>
  <si>
    <t>K25TTM#00000508 19.01.2025</t>
  </si>
  <si>
    <t>K25TTM#00001069 19.01.2025</t>
  </si>
  <si>
    <t>K25TTM#00027036 19.01.2025</t>
  </si>
  <si>
    <t>K25TTM#00008428 19.01.2025</t>
  </si>
  <si>
    <t>K25TTM#00002551 19.01.2025</t>
  </si>
  <si>
    <t>K25TTM#00000669 19.01.2025</t>
  </si>
  <si>
    <t>K25TTM#00003159 19.01.2025</t>
  </si>
  <si>
    <t>K25TTM#00027088 19.01.2025</t>
  </si>
  <si>
    <t>K25TTM#00008445 19.01.2025</t>
  </si>
  <si>
    <t>K25TTM#00001732 19.01.2025</t>
  </si>
  <si>
    <t>K25TTM#00027104 19.01.2025</t>
  </si>
  <si>
    <t>K25TTM#00000557 19.01.2025</t>
  </si>
  <si>
    <t>K25TTM#00000095 19.01.2025</t>
  </si>
  <si>
    <t>K25TTM#00002556 19.01.2025</t>
  </si>
  <si>
    <t>K25TTM#00027121 19.01.2025</t>
  </si>
  <si>
    <t>K25TTM#00002559 19.01.2025</t>
  </si>
  <si>
    <t>K25TTM#00002566 19.01.2025</t>
  </si>
  <si>
    <t>K25TTM#00002578 19.01.2025</t>
  </si>
  <si>
    <t>K25TTM#00001736 19.01.2025</t>
  </si>
  <si>
    <t>K25TTM#00003171 19.01.2025</t>
  </si>
  <si>
    <t>K25TTM#00027161 19.01.2025</t>
  </si>
  <si>
    <t>K25TTM#00027174 19.01.2025</t>
  </si>
  <si>
    <t>K25TTM#00027178 19.01.2025</t>
  </si>
  <si>
    <t>K25TTM#00008471 19.01.2025</t>
  </si>
  <si>
    <t>K25TTM#00000667 19.01.2025</t>
  </si>
  <si>
    <t>K25TTM#00027190 19.01.2025</t>
  </si>
  <si>
    <t>K25TTM#00027198 19.01.2025</t>
  </si>
  <si>
    <t>K25TTM#00001665 19.01.2025</t>
  </si>
  <si>
    <t>K25TTM#00027201 19.01.2025</t>
  </si>
  <si>
    <t>K25TTM#00000515 19.01.2025</t>
  </si>
  <si>
    <t>K25TTM#00001741 19.01.2025</t>
  </si>
  <si>
    <t>K25TTM#00027232 19.01.2025</t>
  </si>
  <si>
    <t>K25TTM#00001080 19.01.2025</t>
  </si>
  <si>
    <t>K25TTM#00001743 19.01.2025</t>
  </si>
  <si>
    <t>K25TTM#00001434 19.01.2025</t>
  </si>
  <si>
    <t>K25TTM#00000505 19.01.2025</t>
  </si>
  <si>
    <t>K25TTM#00000409 19.01.2025</t>
  </si>
  <si>
    <t>K25TTM#00027271 19.01.2025</t>
  </si>
  <si>
    <t>K25TTM#00027276 19.01.2025</t>
  </si>
  <si>
    <t>K25TTM#00027282 19.01.2025</t>
  </si>
  <si>
    <t>K25TTM#00008513 19.01.2025</t>
  </si>
  <si>
    <t>K25TTM#00001072 19.01.2025</t>
  </si>
  <si>
    <t>K25TTM#00027297 19.01.2025</t>
  </si>
  <si>
    <t>K25TTM#00000092 19.01.2025</t>
  </si>
  <si>
    <t>K25TTM#00008520 19.01.2025</t>
  </si>
  <si>
    <t>K25TTM#00001086 19.01.2025</t>
  </si>
  <si>
    <t>K25TTM#00001089 19.01.2025</t>
  </si>
  <si>
    <t>K25TTM#00001672 19.01.2025</t>
  </si>
  <si>
    <t>K25TTM#00003208 19.01.2025</t>
  </si>
  <si>
    <t>K25TTM#00000541 19.01.2025</t>
  </si>
  <si>
    <t>K25TTM#00002601 19.01.2025</t>
  </si>
  <si>
    <t>K25TTM#00000567 19.01.2025</t>
  </si>
  <si>
    <t>K25TTM#00001075 19.01.2025</t>
  </si>
  <si>
    <t>K25TTM#00027357 19.01.2025</t>
  </si>
  <si>
    <t>K25TTM#00027360 19.01.2025</t>
  </si>
  <si>
    <t>K25TTM#00027363 19.01.2025</t>
  </si>
  <si>
    <t>K25TTM#00002609 19.01.2025</t>
  </si>
  <si>
    <t>K25TTM#00004769 19.01.2025</t>
  </si>
  <si>
    <t>K25TTM#00000343 20.01.2025</t>
  </si>
  <si>
    <t>K25TTM#00027408 20.01.2025</t>
  </si>
  <si>
    <t>K25TTM#00001688 20.01.2025</t>
  </si>
  <si>
    <t>K25TTM#00001065 20.01.2025</t>
  </si>
  <si>
    <t>K25TTM#00004802 20.01.2025</t>
  </si>
  <si>
    <t>K25TTM#00027456 20.01.2025</t>
  </si>
  <si>
    <t>K25TTM#00000352 20.01.2025</t>
  </si>
  <si>
    <t>K25TTM#00008562 20.01.2025</t>
  </si>
  <si>
    <t>K25TTM#00008567 20.01.2025</t>
  </si>
  <si>
    <t>K25TTM#00004808 20.01.2025</t>
  </si>
  <si>
    <t>K25TTM#00001695 20.01.2025</t>
  </si>
  <si>
    <t>K25TTM#00027483 20.01.2025</t>
  </si>
  <si>
    <t>K25TTM#00001698 20.01.2025</t>
  </si>
  <si>
    <t>K25TTM#00027489 20.01.2025</t>
  </si>
  <si>
    <t>K25TTM#00000377 20.01.2025</t>
  </si>
  <si>
    <t>K25TTM#00008597 20.01.2025</t>
  </si>
  <si>
    <t>K25TTM#00000194 20.01.2025</t>
  </si>
  <si>
    <t>K25TTM#00027510 20.01.2025</t>
  </si>
  <si>
    <t>K25TTM#00001392 20.01.2025</t>
  </si>
  <si>
    <t>K25TTM#00001045 20.01.2025</t>
  </si>
  <si>
    <t>K25TTM#00001765 20.01.2025</t>
  </si>
  <si>
    <t>K25TTM#00000097 20.01.2025</t>
  </si>
  <si>
    <t>K25TTM#00008620 20.01.2025</t>
  </si>
  <si>
    <t>K25TTM#00004831 20.01.2025</t>
  </si>
  <si>
    <t>K25TTM#00001709 20.01.2025</t>
  </si>
  <si>
    <t>K25TTM#00000724 20.01.2025</t>
  </si>
  <si>
    <t>K25TTM#00000336 20.01.2025</t>
  </si>
  <si>
    <t>K25TTM#00000680 20.01.2025</t>
  </si>
  <si>
    <t>K25TTM#00027622 20.01.2025</t>
  </si>
  <si>
    <t>K25TTM#00027644 20.01.2025</t>
  </si>
  <si>
    <t>K25TTM#00001777 20.01.2025</t>
  </si>
  <si>
    <t>K25TTM#00000206 20.01.2025</t>
  </si>
  <si>
    <t>K25TTM#00000237 20.01.2025</t>
  </si>
  <si>
    <t>K25TTM#00027677 20.01.2025</t>
  </si>
  <si>
    <t>K25TTM#00004847 20.01.2025</t>
  </si>
  <si>
    <t>K25TTM#00027683 20.01.2025</t>
  </si>
  <si>
    <t>K25TTM#00027687 20.01.2025</t>
  </si>
  <si>
    <t>K25TTM#00001781 20.01.2025</t>
  </si>
  <si>
    <t>K25TTM#00000513 20.01.2025</t>
  </si>
  <si>
    <t>K25TTM#00003277 20.01.2025</t>
  </si>
  <si>
    <t>K25TTM#00000526 20.01.2025</t>
  </si>
  <si>
    <t>K25TTM#00027751 20.01.2025</t>
  </si>
  <si>
    <t>K25TTM#00001055 20.01.2025</t>
  </si>
  <si>
    <t>K25TTM#00001785 20.01.2025</t>
  </si>
  <si>
    <t>K25TTM#00000543 20.01.2025</t>
  </si>
  <si>
    <t>K25TTM#00027781 20.01.2025</t>
  </si>
  <si>
    <t>K25TTM#00000514 20.01.2025</t>
  </si>
  <si>
    <t>K25TTM#00002646 20.01.2025</t>
  </si>
  <si>
    <t>K25TTM#00001744 20.01.2025</t>
  </si>
  <si>
    <t>K25TTM#00008787 20.01.2025</t>
  </si>
  <si>
    <t>K25TTM#00027852 20.01.2025</t>
  </si>
  <si>
    <t>K25TTM#00027863 20.01.2025</t>
  </si>
  <si>
    <t>K25TTM#00000523 20.01.2025</t>
  </si>
  <si>
    <t>K25TTM#00001494 20.01.2025</t>
  </si>
  <si>
    <t>K25TTM#00008825 20.01.2025</t>
  </si>
  <si>
    <t>K25TTM#00002657 20.01.2025</t>
  </si>
  <si>
    <t>K25TTM#00027899 20.01.2025</t>
  </si>
  <si>
    <t>K25TTM#00027913 20.01.2025</t>
  </si>
  <si>
    <t>K25TTM#00002659 20.01.2025</t>
  </si>
  <si>
    <t>K25TTM#00027916 20.01.2025</t>
  </si>
  <si>
    <t>K25TTM#00002662 20.01.2025</t>
  </si>
  <si>
    <t>K25TTM#00000383 20.01.2025</t>
  </si>
  <si>
    <t>K25TTM#00027935 20.01.2025</t>
  </si>
  <si>
    <t>K25TTM#00027965 20.01.2025</t>
  </si>
  <si>
    <t>K25TTM#00000738 20.01.2025</t>
  </si>
  <si>
    <t>K25TTM#00000241 20.01.2025</t>
  </si>
  <si>
    <t>K25TTM#00028008 20.01.2025</t>
  </si>
  <si>
    <t>K25TTM#00001418 20.01.2025</t>
  </si>
  <si>
    <t>K25TTM#00028016 20.01.2025</t>
  </si>
  <si>
    <t>K25TTM#00002672 20.01.2025</t>
  </si>
  <si>
    <t>K25TTM#00028021 20.01.2025</t>
  </si>
  <si>
    <t>K25TTM#00001120 20.01.2025</t>
  </si>
  <si>
    <t>K25TTM#00001800 20.01.2025</t>
  </si>
  <si>
    <t>K25TTM#00000655 20.01.2025</t>
  </si>
  <si>
    <t>K25TTM#00000094 20.01.2025</t>
  </si>
  <si>
    <t>K25TTM#00001071 20.01.2025</t>
  </si>
  <si>
    <t>K25TTM#00004913 20.01.2025</t>
  </si>
  <si>
    <t>K25TTM#00000039 20.01.2025</t>
  </si>
  <si>
    <t>K25TTM#00008885 20.01.2025</t>
  </si>
  <si>
    <t>K25TTM#00004916 20.01.2025</t>
  </si>
  <si>
    <t>K25TTM#00028112 20.01.2025</t>
  </si>
  <si>
    <t>K25TTM#00004920 20.01.2025</t>
  </si>
  <si>
    <t>K25TTM#00028121 20.01.2025</t>
  </si>
  <si>
    <t>K25TTM#00000536 20.01.2025</t>
  </si>
  <si>
    <t>K25TTM#00008914 20.01.2025</t>
  </si>
  <si>
    <t>K25TTM#00028146 20.01.2025</t>
  </si>
  <si>
    <t>K25TTM#00004929 20.01.2025</t>
  </si>
  <si>
    <t>K25TTM#00028174 20.01.2025</t>
  </si>
  <si>
    <t>K25TTM#00000201 20.01.2025</t>
  </si>
  <si>
    <t>K25TTM#00028204 20.01.2025</t>
  </si>
  <si>
    <t>K25TTM#00002700 20.01.2025</t>
  </si>
  <si>
    <t>K25TTM#00004935 20.01.2025</t>
  </si>
  <si>
    <t>K25TTM#00028208 20.01.2025</t>
  </si>
  <si>
    <t>K25TTM#00000749 20.01.2025</t>
  </si>
  <si>
    <t>K25TTM#00028221 20.01.2025</t>
  </si>
  <si>
    <t>K25TTM#00001433 20.01.2025</t>
  </si>
  <si>
    <t>K25TTM#00000750 20.01.2025</t>
  </si>
  <si>
    <t>K25TTM#00001816 20.01.2025</t>
  </si>
  <si>
    <t>K25TTM#00001817 20.01.2025</t>
  </si>
  <si>
    <t>K25TTM#00028236 20.01.2025</t>
  </si>
  <si>
    <t>K25TTM#00008939 20.01.2025</t>
  </si>
  <si>
    <t>K25TTM#00028254 20.01.2025</t>
  </si>
  <si>
    <t>K25TTM#00028255 20.01.2025</t>
  </si>
  <si>
    <t>K25TTM#00002704 20.01.2025</t>
  </si>
  <si>
    <t>K25TTM#00001818 20.01.2025</t>
  </si>
  <si>
    <t>K25TTM#00028272 20.01.2025</t>
  </si>
  <si>
    <t>K25TTM#00008946 20.01.2025</t>
  </si>
  <si>
    <t>K25TTM#00001522 20.01.2025</t>
  </si>
  <si>
    <t>K25TTM#00000689 20.01.2025</t>
  </si>
  <si>
    <t>K25TTM#00001824 20.01.2025</t>
  </si>
  <si>
    <t>K25TTM#00001083 20.01.2025</t>
  </si>
  <si>
    <t>K25TTM#00008959 20.01.2025</t>
  </si>
  <si>
    <t>K25TTM#00000209 20.01.2025</t>
  </si>
  <si>
    <t>K25TTM#00000545 20.01.2025</t>
  </si>
  <si>
    <t>K25TTM#00000193 20.01.2025</t>
  </si>
  <si>
    <t>K25TTM#00028361 20.01.2025</t>
  </si>
  <si>
    <t>K25TTM#00000550 20.01.2025</t>
  </si>
  <si>
    <t>K25TTM#00001786 20.01.2025</t>
  </si>
  <si>
    <t>K25TTM#00000519 20.01.2025</t>
  </si>
  <si>
    <t>K25TTM#00000757 20.01.2025</t>
  </si>
  <si>
    <t>K25TTM#00008976 20.01.2025</t>
  </si>
  <si>
    <t>K25TTM#00000402 20.01.2025</t>
  </si>
  <si>
    <t>K25TTM#00002718 20.01.2025</t>
  </si>
  <si>
    <t>K25TTM#00028399 20.01.2025</t>
  </si>
  <si>
    <t>K25TTM#00028418 20.01.2025</t>
  </si>
  <si>
    <t>K25TTM#00028425 20.01.2025</t>
  </si>
  <si>
    <t>K25TTM#00001831 20.01.2025</t>
  </si>
  <si>
    <t>K25TTM#00028432 20.01.2025</t>
  </si>
  <si>
    <t>K25TTM#00004984 20.01.2025</t>
  </si>
  <si>
    <t>K25TTM#00008993 20.01.2025</t>
  </si>
  <si>
    <t>K25TTM#00008995 20.01.2025</t>
  </si>
  <si>
    <t>K25TTM#00028448 20.01.2025</t>
  </si>
  <si>
    <t>K25TTM#00028465 20.01.2025</t>
  </si>
  <si>
    <t>K25TTM#00028466 20.01.2025</t>
  </si>
  <si>
    <t>K25TTM#00000289 20.01.2025</t>
  </si>
  <si>
    <t>K25TTM#00001536 20.01.2025</t>
  </si>
  <si>
    <t>K25TTM#00000675 20.01.2025</t>
  </si>
  <si>
    <t>K25TTM#00004995 20.01.2025</t>
  </si>
  <si>
    <t>K25TTM#00001097 20.01.2025</t>
  </si>
  <si>
    <t>K25TTM#00028495 20.01.2025</t>
  </si>
  <si>
    <t>K25TTM#00028507 20.01.2025</t>
  </si>
  <si>
    <t>K25TTM#00028517 20.01.2025</t>
  </si>
  <si>
    <t>K25TTM#00000246 20.01.2025</t>
  </si>
  <si>
    <t>K25TTM#00028524 20.01.2025</t>
  </si>
  <si>
    <t>K25TTM#00028529 20.01.2025</t>
  </si>
  <si>
    <t>K25TTM#00028531 20.01.2025</t>
  </si>
  <si>
    <t>K25TTM#00001836 20.01.2025</t>
  </si>
  <si>
    <t>K25TTM#00028542 20.01.2025</t>
  </si>
  <si>
    <t>K25TTM#00028543 20.01.2025</t>
  </si>
  <si>
    <t>K25TTM#00028544 20.01.2025</t>
  </si>
  <si>
    <t>K25TTM#00028550 20.01.2025</t>
  </si>
  <si>
    <t>K25TTM#00000521 20.01.2025</t>
  </si>
  <si>
    <t>K25TTM#00028555 20.01.2025</t>
  </si>
  <si>
    <t>K25TTM#00028559 20.01.2025</t>
  </si>
  <si>
    <t>K25TTM#00028576 20.01.2025</t>
  </si>
  <si>
    <t>K25TTM#00028578 20.01.2025</t>
  </si>
  <si>
    <t>K25TTM#00000660 20.01.2025</t>
  </si>
  <si>
    <t>K25TTM#00002737 20.01.2025</t>
  </si>
  <si>
    <t>K25TTM#00000664 20.01.2025</t>
  </si>
  <si>
    <t>K25TTM#00001122 20.01.2025</t>
  </si>
  <si>
    <t>K25TTM#00002741 20.01.2025</t>
  </si>
  <si>
    <t>K25TTM#00009067 20.01.2025</t>
  </si>
  <si>
    <t>K25TTM#00001846 20.01.2025</t>
  </si>
  <si>
    <t>K25TTM#00028661 20.01.2025</t>
  </si>
  <si>
    <t>K25TTM#00028667 20.01.2025</t>
  </si>
  <si>
    <t>K25TTM#00028671 20.01.2025</t>
  </si>
  <si>
    <t>K25TTM#00028680 20.01.2025</t>
  </si>
  <si>
    <t>K25TTM#00002022 20.01.2025</t>
  </si>
  <si>
    <t xml:space="preserve">1C25TNN#2931 </t>
  </si>
  <si>
    <t xml:space="preserve">1C25TNN#2956 </t>
  </si>
  <si>
    <t>K25TTM#00000697 21.01.2025</t>
  </si>
  <si>
    <t>K25TTM#00000087 21.01.2025</t>
  </si>
  <si>
    <t>K25TTM#00000217 21.01.2025</t>
  </si>
  <si>
    <t>K25TTM#00000687 21.01.2025</t>
  </si>
  <si>
    <t>K25TTM#00000688 21.01.2025</t>
  </si>
  <si>
    <t>K25TTM#00000255 21.01.2025</t>
  </si>
  <si>
    <t>K25TTM#00001799 21.01.2025</t>
  </si>
  <si>
    <t>K25TTM#00000218 21.01.2025</t>
  </si>
  <si>
    <t>K25TTM#00000256 21.01.2025</t>
  </si>
  <si>
    <t>K25TTM#00028839 21.01.2025</t>
  </si>
  <si>
    <t>K25TTM#00028841 21.01.2025</t>
  </si>
  <si>
    <t>K25TTM#00000700 21.01.2025</t>
  </si>
  <si>
    <t>K25TTM#00028854 21.01.2025</t>
  </si>
  <si>
    <t>K25TTM#00028856 21.01.2025</t>
  </si>
  <si>
    <t>K25TTM#00001146 21.01.2025</t>
  </si>
  <si>
    <t>K25TTM#00000211 21.01.2025</t>
  </si>
  <si>
    <t>K25TTM#00000552 21.01.2025</t>
  </si>
  <si>
    <t>K25TTM#00001807 21.01.2025</t>
  </si>
  <si>
    <t>K25TTM#00028926 21.01.2025</t>
  </si>
  <si>
    <t>K25TTM#00000247 21.01.2025</t>
  </si>
  <si>
    <t>K25TTM#00002782 21.01.2025</t>
  </si>
  <si>
    <t>K25TTM#00000587 21.01.2025</t>
  </si>
  <si>
    <t>K25TTM#00001812 21.01.2025</t>
  </si>
  <si>
    <t>K25TTM#00028986 21.01.2025</t>
  </si>
  <si>
    <t>K25TTM#00002785 21.01.2025</t>
  </si>
  <si>
    <t>K25TTM#00009167 21.01.2025</t>
  </si>
  <si>
    <t>K25TTM#00029072 21.01.2025</t>
  </si>
  <si>
    <t>K25TTM#00005066 21.01.2025</t>
  </si>
  <si>
    <t>K25TTM#00000417 21.01.2025</t>
  </si>
  <si>
    <t>K25TTM#00000204 21.01.2025</t>
  </si>
  <si>
    <t>K25TTM#00029097 21.01.2025</t>
  </si>
  <si>
    <t>K25TTM#00009191 21.01.2025</t>
  </si>
  <si>
    <t>K25TTM#00009197 21.01.2025</t>
  </si>
  <si>
    <t>K25TTM#00029132 21.01.2025</t>
  </si>
  <si>
    <t>K25TTM#00000735 21.01.2025</t>
  </si>
  <si>
    <t>K25TTM#00000452 21.01.2025</t>
  </si>
  <si>
    <t>K25TTM#00029151 21.01.2025</t>
  </si>
  <si>
    <t>K25TTM#00002042 21.01.2025</t>
  </si>
  <si>
    <t>K25TTM#00000453 21.01.2025</t>
  </si>
  <si>
    <t>K25TTM#00002801 21.01.2025</t>
  </si>
  <si>
    <t>K25TTM#00000454 21.01.2025</t>
  </si>
  <si>
    <t>K25TTM#00002049 21.01.2025</t>
  </si>
  <si>
    <t>K25TTM#00001834 21.01.2025</t>
  </si>
  <si>
    <t>K25TTM#00009250 21.01.2025</t>
  </si>
  <si>
    <t>K25TTM#00029236 21.01.2025</t>
  </si>
  <si>
    <t>K25TTM#00029241 21.01.2025</t>
  </si>
  <si>
    <t>K25TTM#00029242 21.01.2025</t>
  </si>
  <si>
    <t>K25TTM#00001835 21.01.2025</t>
  </si>
  <si>
    <t>K25TTM#00000683 21.01.2025</t>
  </si>
  <si>
    <t>K25TTM#00002807 21.01.2025</t>
  </si>
  <si>
    <t>K25TTM#00005089 21.01.2025</t>
  </si>
  <si>
    <t>K25TTM#00002808 21.01.2025</t>
  </si>
  <si>
    <t>K25TTM#00029258 21.01.2025</t>
  </si>
  <si>
    <t>K25TTM#00005093 21.01.2025</t>
  </si>
  <si>
    <t>K25TTM#00029263 21.01.2025</t>
  </si>
  <si>
    <t>K25TTM#00000540 21.01.2025</t>
  </si>
  <si>
    <t>K25TTM#00029277 21.01.2025</t>
  </si>
  <si>
    <t>K25TTM#00000685 21.01.2025</t>
  </si>
  <si>
    <t>K25TTM#00001892 21.01.2025</t>
  </si>
  <si>
    <t>K25TTM#00029287 21.01.2025</t>
  </si>
  <si>
    <t>K25TTM#00029315 21.01.2025</t>
  </si>
  <si>
    <t>K25TTM#00000543 21.01.2025</t>
  </si>
  <si>
    <t>K25TTM#00029336 21.01.2025</t>
  </si>
  <si>
    <t>K25TTM#00029343 21.01.2025</t>
  </si>
  <si>
    <t>K25TTM#00029348 21.01.2025</t>
  </si>
  <si>
    <t>K25TTM#00000456 21.01.2025</t>
  </si>
  <si>
    <t>K25TTM#00029360 21.01.2025</t>
  </si>
  <si>
    <t>K25TTM#00000545 21.01.2025</t>
  </si>
  <si>
    <t>K25TTM#00029381 21.01.2025</t>
  </si>
  <si>
    <t>K25TTM#00001497 21.01.2025</t>
  </si>
  <si>
    <t>K25TTM#00000295 21.01.2025</t>
  </si>
  <si>
    <t>K25TTM#00000201 21.01.2025</t>
  </si>
  <si>
    <t>K25TTM#00000546 21.01.2025</t>
  </si>
  <si>
    <t>K25TTM#00002060 21.01.2025</t>
  </si>
  <si>
    <t>K25TTM#00029463 21.01.2025</t>
  </si>
  <si>
    <t>K25TTM#00029464 21.01.2025</t>
  </si>
  <si>
    <t>K25TTM#00001141 21.01.2025</t>
  </si>
  <si>
    <t>K25TTM#00000547 21.01.2025</t>
  </si>
  <si>
    <t>K25TTM#00029522 21.01.2025</t>
  </si>
  <si>
    <t>K25TTM#00029536 21.01.2025</t>
  </si>
  <si>
    <t>K25TTM#00029537 21.01.2025</t>
  </si>
  <si>
    <t>K25TTM#00000592 21.01.2025</t>
  </si>
  <si>
    <t>K25TTM#00000699 21.01.2025</t>
  </si>
  <si>
    <t>K25TTM#00002069 21.01.2025</t>
  </si>
  <si>
    <t>K25TTM#00002822 21.01.2025</t>
  </si>
  <si>
    <t>K25TTM#00001151 21.01.2025</t>
  </si>
  <si>
    <t>K25TTM#00000042 21.01.2025</t>
  </si>
  <si>
    <t>K25TTM#00002073 21.01.2025</t>
  </si>
  <si>
    <t>K25TTM#00000297 21.01.2025</t>
  </si>
  <si>
    <t>K25TTM#00029629 21.01.2025</t>
  </si>
  <si>
    <t>K25TTM#00029632 21.01.2025</t>
  </si>
  <si>
    <t>K25TTM#00001153 21.01.2025</t>
  </si>
  <si>
    <t>K25TTM#00029653 21.01.2025</t>
  </si>
  <si>
    <t>K25TTM#00029657 21.01.2025</t>
  </si>
  <si>
    <t>K25TTM#00029658 21.01.2025</t>
  </si>
  <si>
    <t>K25TTM#00029660 21.01.2025</t>
  </si>
  <si>
    <t>K25TTM#00029668 21.01.2025</t>
  </si>
  <si>
    <t>K25TTM#00000404 21.01.2025</t>
  </si>
  <si>
    <t>K25TTM#00009424 21.01.2025</t>
  </si>
  <si>
    <t>K25TTM#00029683 21.01.2025</t>
  </si>
  <si>
    <t>K25TTM#00001156 21.01.2025</t>
  </si>
  <si>
    <t>K25TTM#00000530 21.01.2025</t>
  </si>
  <si>
    <t>K25TTM#00029696 21.01.2025</t>
  </si>
  <si>
    <t>K25TTM#00029698 21.01.2025</t>
  </si>
  <si>
    <t>K25TTM#00029701 21.01.2025</t>
  </si>
  <si>
    <t>K25TTM#00029712 21.01.2025</t>
  </si>
  <si>
    <t>K25TTM#00002078 21.01.2025</t>
  </si>
  <si>
    <t>K25TTM#00002079 21.01.2025</t>
  </si>
  <si>
    <t>K25TTM#00005164 21.01.2025</t>
  </si>
  <si>
    <t>K25TTM#00029751 21.01.2025</t>
  </si>
  <si>
    <t>K25TTM#00029753 21.01.2025</t>
  </si>
  <si>
    <t>K25TTM#00001920 21.01.2025</t>
  </si>
  <si>
    <t>K25TTM#00001512 21.01.2025</t>
  </si>
  <si>
    <t>K25TTM#00029789 21.01.2025</t>
  </si>
  <si>
    <t>K25TTM#00000097 21.01.2025</t>
  </si>
  <si>
    <t>K25TTM#00000826 21.01.2025</t>
  </si>
  <si>
    <t>K25TTM#00029802 21.01.2025</t>
  </si>
  <si>
    <t>K25TTM#00029806 21.01.2025</t>
  </si>
  <si>
    <t>K25TTM#00029807 21.01.2025</t>
  </si>
  <si>
    <t>K25TTM#00029813 21.01.2025</t>
  </si>
  <si>
    <t>K25TTM#00029815 21.01.2025</t>
  </si>
  <si>
    <t>K25TTM#00005175 21.01.2025</t>
  </si>
  <si>
    <t>K25TTM#00001159 21.01.2025</t>
  </si>
  <si>
    <t>K25TTM#00005179 21.01.2025</t>
  </si>
  <si>
    <t>K25TTM#00000155 21.01.2025</t>
  </si>
  <si>
    <t>K25TTM#00000759 21.01.2025</t>
  </si>
  <si>
    <t>K25TTM#00029860 21.01.2025</t>
  </si>
  <si>
    <t>K25TTM#00029862 21.01.2025</t>
  </si>
  <si>
    <t>K25TTM#00029865 21.01.2025</t>
  </si>
  <si>
    <t>K25TTM#00029872 21.01.2025</t>
  </si>
  <si>
    <t>K25TTM#00029878 21.01.2025</t>
  </si>
  <si>
    <t>K25TTM#00000088 21.01.2025</t>
  </si>
  <si>
    <t>K25TTM#00000554 21.01.2025</t>
  </si>
  <si>
    <t>K25TTM#00029883 21.01.2025</t>
  </si>
  <si>
    <t>K25TTM#00000577 21.01.2025</t>
  </si>
  <si>
    <t>K25TTM#00029887 21.01.2025</t>
  </si>
  <si>
    <t>K25TTM#00029889 21.01.2025</t>
  </si>
  <si>
    <t>K25TTM#00001928 21.01.2025</t>
  </si>
  <si>
    <t>K25TTM#00005183 21.01.2025</t>
  </si>
  <si>
    <t>K25TTM#00000572 21.01.2025</t>
  </si>
  <si>
    <t>K25TTM#00000351 21.01.2025</t>
  </si>
  <si>
    <t>K25TTM#00029897 21.01.2025</t>
  </si>
  <si>
    <t>K25TTM#00000374 21.01.2025</t>
  </si>
  <si>
    <t>K25TTM#00000302 21.01.2025</t>
  </si>
  <si>
    <t>K25TTM#00000208 21.01.2025</t>
  </si>
  <si>
    <t>K25TTM#00000573 21.01.2025</t>
  </si>
  <si>
    <t>K25TTM#00029909 21.01.2025</t>
  </si>
  <si>
    <t>K25TTM#00005189 21.01.2025</t>
  </si>
  <si>
    <t>K25TTM#00005190 21.01.2025</t>
  </si>
  <si>
    <t>K25TTM#00029911 21.01.2025</t>
  </si>
  <si>
    <t>K25TTM#00001932 21.01.2025</t>
  </si>
  <si>
    <t>K25TTM#00000557 21.01.2025</t>
  </si>
  <si>
    <t>K25TTM#00005194 21.01.2025</t>
  </si>
  <si>
    <t>K25TTM#00029944 21.01.2025</t>
  </si>
  <si>
    <t>K25TTM#00000760 21.01.2025</t>
  </si>
  <si>
    <t>K25TTM#00029945 21.01.2025</t>
  </si>
  <si>
    <t>K25TTM#00000212 21.01.2025</t>
  </si>
  <si>
    <t>K25TTM#00029964 21.01.2025</t>
  </si>
  <si>
    <t>K25TTM#00005203 21.01.2025</t>
  </si>
  <si>
    <t>K25TTM#00001883 21.01.2025</t>
  </si>
  <si>
    <t>K25TTM#00001194 21.01.2025</t>
  </si>
  <si>
    <t>K25TTM#00005212 21.01.2025</t>
  </si>
  <si>
    <t>K25TTM#00005213 21.01.2025</t>
  </si>
  <si>
    <t>K25TTM#00029997 21.01.2025</t>
  </si>
  <si>
    <t>K25TTM#00005220 21.01.2025</t>
  </si>
  <si>
    <t>K25TTM#00030017 21.01.2025</t>
  </si>
  <si>
    <t>K25TTM#00030022 21.01.2025</t>
  </si>
  <si>
    <t>K25TTM#00002871 21.01.2025</t>
  </si>
  <si>
    <t>K25TTM#00001887 21.01.2025</t>
  </si>
  <si>
    <t>K25TTM#00030024 21.01.2025</t>
  </si>
  <si>
    <t>K25TTM#00030026 21.01.2025</t>
  </si>
  <si>
    <t>K25TTM#00001172 21.01.2025</t>
  </si>
  <si>
    <t>K25TTM#00030028 21.01.2025</t>
  </si>
  <si>
    <t>K25TTM#00000099 21.01.2025</t>
  </si>
  <si>
    <t>K25TTM#00001195 21.01.2025</t>
  </si>
  <si>
    <t>K25TTM#00001196 21.01.2025</t>
  </si>
  <si>
    <t>K25TTM#00002875 21.01.2025</t>
  </si>
  <si>
    <t>K25TTM#00001519 21.01.2025</t>
  </si>
  <si>
    <t>K25TTM#00000169 21.01.2025</t>
  </si>
  <si>
    <t>K25TTM#00002096 21.01.2025</t>
  </si>
  <si>
    <t>K25TTM#00009547 21.01.2025</t>
  </si>
  <si>
    <t>K25TTM#00000601 21.01.2025</t>
  </si>
  <si>
    <t>K25TTM#00001174 21.01.2025</t>
  </si>
  <si>
    <t>K25TTM#00030062 21.01.2025</t>
  </si>
  <si>
    <t>K25TTM#00000771 21.01.2025</t>
  </si>
  <si>
    <t>K25TTM#00030070 21.01.2025</t>
  </si>
  <si>
    <t>K25TTM#00000773 21.01.2025</t>
  </si>
  <si>
    <t>K25TTM#00002099 21.01.2025</t>
  </si>
  <si>
    <t>K25TTM#00005241 21.01.2025</t>
  </si>
  <si>
    <t>K25TTM#00005242 21.01.2025</t>
  </si>
  <si>
    <t>K25TTM#00000696 21.01.2025</t>
  </si>
  <si>
    <t>K25TTM#00005243 21.01.2025</t>
  </si>
  <si>
    <t>K25TTM#00005244 21.01.2025</t>
  </si>
  <si>
    <t>K25TTM#00001199 21.01.2025</t>
  </si>
  <si>
    <t>K25TTM#00001521 21.01.2025</t>
  </si>
  <si>
    <t>K25TTM#00000777 21.01.2025</t>
  </si>
  <si>
    <t>K25TTM#00000778 21.01.2025</t>
  </si>
  <si>
    <t>K25TTM#00001522 21.01.2025</t>
  </si>
  <si>
    <t>K25TTM#00002101 21.01.2025</t>
  </si>
  <si>
    <t>K25TTM#00030104 21.01.2025</t>
  </si>
  <si>
    <t>K25TTM#00030111 21.01.2025</t>
  </si>
  <si>
    <t>K25TTM#00001168 21.01.2025</t>
  </si>
  <si>
    <t>K25TTM#00005264 21.01.2025</t>
  </si>
  <si>
    <t>K25TTM#00001525 21.01.2025</t>
  </si>
  <si>
    <t>K25TTM#00001526 21.01.2025</t>
  </si>
  <si>
    <t>K25TTM#00001958 21.01.2025</t>
  </si>
  <si>
    <t>K25TTM#00001959 21.01.2025</t>
  </si>
  <si>
    <t>K25TTM#00030154 21.01.2025</t>
  </si>
  <si>
    <t xml:space="preserve">1C25TNN#2224 </t>
  </si>
  <si>
    <t>K25TTM#00000265 22.01.2025</t>
  </si>
  <si>
    <t>K25TTM#00030276 22.01.2025</t>
  </si>
  <si>
    <t>K25TTM#00030279 22.01.2025</t>
  </si>
  <si>
    <t>K25TTM#00030289 22.01.2025</t>
  </si>
  <si>
    <t>K25TTM#00000728 22.01.2025</t>
  </si>
  <si>
    <t>K25TTM#00001892 22.01.2025</t>
  </si>
  <si>
    <t>K25TTM#00030304 22.01.2025</t>
  </si>
  <si>
    <t>K25TTM#00000730 22.01.2025</t>
  </si>
  <si>
    <t>K25TTM#00030325 22.01.2025</t>
  </si>
  <si>
    <t>K25TTM#00030338 22.01.2025</t>
  </si>
  <si>
    <t>K25TTM#00030357 22.01.2025</t>
  </si>
  <si>
    <t>K25TTM#00000588 22.01.2025</t>
  </si>
  <si>
    <t>K25TTM#00000827 22.01.2025</t>
  </si>
  <si>
    <t>K25TTM#00001980 22.01.2025</t>
  </si>
  <si>
    <t>K25TTM#00001659 22.01.2025</t>
  </si>
  <si>
    <t>K25TTM#00000226 22.01.2025</t>
  </si>
  <si>
    <t>K25TTM#00001190 22.01.2025</t>
  </si>
  <si>
    <t>K25TTM#00000714 22.01.2025</t>
  </si>
  <si>
    <t>K25TTM#00030436 22.01.2025</t>
  </si>
  <si>
    <t>K25TTM#00010007 22.01.2025</t>
  </si>
  <si>
    <t>K25TTM#00001275 22.01.2025</t>
  </si>
  <si>
    <t>K25TTM#00030459 22.01.2025</t>
  </si>
  <si>
    <t>K25TTM#00030466 22.01.2025</t>
  </si>
  <si>
    <t>K25TTM#00001193 22.01.2025</t>
  </si>
  <si>
    <t>K25TTM#00002127 22.01.2025</t>
  </si>
  <si>
    <t>K25TTM#00001212 22.01.2025</t>
  </si>
  <si>
    <t>K25TTM#00000274 22.01.2025</t>
  </si>
  <si>
    <t>K25TTM#00001214 22.01.2025</t>
  </si>
  <si>
    <t>K25TTM#00030550 22.01.2025</t>
  </si>
  <si>
    <t>K25TTM#00000138 22.01.2025</t>
  </si>
  <si>
    <t>K25TTM#00030596 22.01.2025</t>
  </si>
  <si>
    <t>K25TTM#00000831 22.01.2025</t>
  </si>
  <si>
    <t>K25TTM#00000426 22.01.2025</t>
  </si>
  <si>
    <t>K25TTM#00030631 22.01.2025</t>
  </si>
  <si>
    <t>K25TTM#00030639 22.01.2025</t>
  </si>
  <si>
    <t>K25TTM#00030668 22.01.2025</t>
  </si>
  <si>
    <t>K25TTM#00030671 22.01.2025</t>
  </si>
  <si>
    <t>K25TTM#00030687 22.01.2025</t>
  </si>
  <si>
    <t>K25TTM#00000579 22.01.2025</t>
  </si>
  <si>
    <t>K25TTM#00002133 22.01.2025</t>
  </si>
  <si>
    <t>K25TTM#00000232 22.01.2025</t>
  </si>
  <si>
    <t>K25TTM#00001204 22.01.2025</t>
  </si>
  <si>
    <t>K25TTM#00030722 22.01.2025</t>
  </si>
  <si>
    <t>K25TTM#00000614 22.01.2025</t>
  </si>
  <si>
    <t>K25TTM#00030746 22.01.2025</t>
  </si>
  <si>
    <t>K25TTM#00030747 22.01.2025</t>
  </si>
  <si>
    <t>K25TTM#00030753 22.01.2025</t>
  </si>
  <si>
    <t>K25TTM#00010134 22.01.2025</t>
  </si>
  <si>
    <t>K25TTM#00030780 22.01.2025</t>
  </si>
  <si>
    <t>K25TTM#00000737 22.01.2025</t>
  </si>
  <si>
    <t>K25TTM#00030803 22.01.2025</t>
  </si>
  <si>
    <t>K25TTM#00030827 22.01.2025</t>
  </si>
  <si>
    <t>K25TTM#00000724 22.01.2025</t>
  </si>
  <si>
    <t>K25TTM#00000204 22.01.2025</t>
  </si>
  <si>
    <t>K25TTM#00001547 22.01.2025</t>
  </si>
  <si>
    <t>K25TTM#00030870 22.01.2025</t>
  </si>
  <si>
    <t>K25TTM#00000582 22.01.2025</t>
  </si>
  <si>
    <t>K25TTM#00005452 22.01.2025</t>
  </si>
  <si>
    <t>K25TTM#00030879 22.01.2025</t>
  </si>
  <si>
    <t>K25TTM#00030901 22.01.2025</t>
  </si>
  <si>
    <t>K25TTM#00002013 22.01.2025</t>
  </si>
  <si>
    <t>K25TTM#00002940 22.01.2025</t>
  </si>
  <si>
    <t>K25TTM#00030907 22.01.2025</t>
  </si>
  <si>
    <t>K25TTM#00002943 22.01.2025</t>
  </si>
  <si>
    <t>K25TTM#00030914 22.01.2025</t>
  </si>
  <si>
    <t>K25TTM#00002143 22.01.2025</t>
  </si>
  <si>
    <t>K25TTM#00000819 22.01.2025</t>
  </si>
  <si>
    <t>K25TTM#00010180 22.01.2025</t>
  </si>
  <si>
    <t>K25TTM#00030932 22.01.2025</t>
  </si>
  <si>
    <t>K25TTM#00030933 22.01.2025</t>
  </si>
  <si>
    <t>K25TTM#00001244 22.01.2025</t>
  </si>
  <si>
    <t>K25TTM#00030957 22.01.2025</t>
  </si>
  <si>
    <t>K25TTM#00002017 22.01.2025</t>
  </si>
  <si>
    <t>K25TTM#00000315 22.01.2025</t>
  </si>
  <si>
    <t>K25TTM#00030959 22.01.2025</t>
  </si>
  <si>
    <t>K25TTM#00030965 22.01.2025</t>
  </si>
  <si>
    <t>K25TTM#00002149 22.01.2025</t>
  </si>
  <si>
    <t>K25TTM#00030985 22.01.2025</t>
  </si>
  <si>
    <t>K25TTM#00000841 22.01.2025</t>
  </si>
  <si>
    <t>K25TTM#00030993 22.01.2025</t>
  </si>
  <si>
    <t>K25TTM#00000745 22.01.2025</t>
  </si>
  <si>
    <t>K25TTM#00000756 22.01.2025</t>
  </si>
  <si>
    <t>K25TTM#00000751 22.01.2025</t>
  </si>
  <si>
    <t>K25TTM#00010213 22.01.2025</t>
  </si>
  <si>
    <t>K25TTM#00000752 22.01.2025</t>
  </si>
  <si>
    <t>K25TTM#00001698 22.01.2025</t>
  </si>
  <si>
    <t>K25TTM#00000761 22.01.2025</t>
  </si>
  <si>
    <t>K25TTM#00031078 22.01.2025</t>
  </si>
  <si>
    <t>K25TTM#00001250 22.01.2025</t>
  </si>
  <si>
    <t>K25TTM#00010227 22.01.2025</t>
  </si>
  <si>
    <t>K25TTM#00005473 22.01.2025</t>
  </si>
  <si>
    <t>K25TTM#00003897 22.01.2025</t>
  </si>
  <si>
    <t>K25TTM#00002025 22.01.2025</t>
  </si>
  <si>
    <t>K25TTM#00005477 22.01.2025</t>
  </si>
  <si>
    <t>K25TTM#00031144 22.01.2025</t>
  </si>
  <si>
    <t>K25TTM#00031146 22.01.2025</t>
  </si>
  <si>
    <t>K25TTM#00031152 22.01.2025</t>
  </si>
  <si>
    <t>K25TTM#00031195 22.01.2025</t>
  </si>
  <si>
    <t>K25TTM#00001943 22.01.2025</t>
  </si>
  <si>
    <t>K25TTM#00010270 22.01.2025</t>
  </si>
  <si>
    <t>K25TTM#00000043 22.01.2025</t>
  </si>
  <si>
    <t>K25TTM#00001228 22.01.2025</t>
  </si>
  <si>
    <t>K25TTM#00031254 22.01.2025</t>
  </si>
  <si>
    <t>K25TTM#00000759 22.01.2025</t>
  </si>
  <si>
    <t>K25TTM#00000593 22.01.2025</t>
  </si>
  <si>
    <t>K25TTM#00031267 22.01.2025</t>
  </si>
  <si>
    <t>K25TTM#00000760 22.01.2025</t>
  </si>
  <si>
    <t>K25TTM#00005496 22.01.2025</t>
  </si>
  <si>
    <t>K25TTM#00002036 22.01.2025</t>
  </si>
  <si>
    <t>K25TTM#00031293 22.01.2025</t>
  </si>
  <si>
    <t>K25TTM#00000735 22.01.2025</t>
  </si>
  <si>
    <t>K25TTM#00031321 22.01.2025</t>
  </si>
  <si>
    <t>K25TTM#00031326 22.01.2025</t>
  </si>
  <si>
    <t>K25TTM#00031345 22.01.2025</t>
  </si>
  <si>
    <t>K25TTM#00031355 22.01.2025</t>
  </si>
  <si>
    <t>K25TTM#00001233 22.01.2025</t>
  </si>
  <si>
    <t>K25TTM#00031370 22.01.2025</t>
  </si>
  <si>
    <t>K25TTM#00031371 22.01.2025</t>
  </si>
  <si>
    <t>K25TTM#00002041 22.01.2025</t>
  </si>
  <si>
    <t>K25TTM#00005510 22.01.2025</t>
  </si>
  <si>
    <t>K25TTM#00003929 22.01.2025</t>
  </si>
  <si>
    <t>K25TTM#00000319 22.01.2025</t>
  </si>
  <si>
    <t>K25TTM#00000486 22.01.2025</t>
  </si>
  <si>
    <t>K25TTM#00031403 22.01.2025</t>
  </si>
  <si>
    <t>K25TTM#00000487 22.01.2025</t>
  </si>
  <si>
    <t>K25TTM#00031404 22.01.2025</t>
  </si>
  <si>
    <t>K25TTM#00031411 22.01.2025</t>
  </si>
  <si>
    <t>K25TTM#00005518 22.01.2025</t>
  </si>
  <si>
    <t>K25TTM#00000215 22.01.2025</t>
  </si>
  <si>
    <t>K25TTM#00031419 22.01.2025</t>
  </si>
  <si>
    <t>K25TTM#00005522 22.01.2025</t>
  </si>
  <si>
    <t>K25TTM#00031430 22.01.2025</t>
  </si>
  <si>
    <t>K25TTM#00000479 22.01.2025</t>
  </si>
  <si>
    <t>K25TTM#00031440 22.01.2025</t>
  </si>
  <si>
    <t>K25TTM#00005525 22.01.2025</t>
  </si>
  <si>
    <t>K25TTM#00031457 22.01.2025</t>
  </si>
  <si>
    <t>K25TTM#00000216 22.01.2025</t>
  </si>
  <si>
    <t>K25TTM#00001267 22.01.2025</t>
  </si>
  <si>
    <t>K25TTM#00031475 22.01.2025</t>
  </si>
  <si>
    <t>K25TTM#00001570 22.01.2025</t>
  </si>
  <si>
    <t>K25TTM#00031481 22.01.2025</t>
  </si>
  <si>
    <t>K25TTM#00001237 22.01.2025</t>
  </si>
  <si>
    <t>K25TTM#00002045 22.01.2025</t>
  </si>
  <si>
    <t>K25TTM#00031515 22.01.2025</t>
  </si>
  <si>
    <t>K25TTM#00010346 22.01.2025</t>
  </si>
  <si>
    <t>K25TTM#00001221 22.01.2025</t>
  </si>
  <si>
    <t>K25TTM#00002991 22.01.2025</t>
  </si>
  <si>
    <t>K25TTM#00000656 22.01.2025</t>
  </si>
  <si>
    <t>K25TTM#00031562 22.01.2025</t>
  </si>
  <si>
    <t>K25TTM#00003950 22.01.2025</t>
  </si>
  <si>
    <t>K25TTM#00031564 22.01.2025</t>
  </si>
  <si>
    <t>K25TTM#00031579 22.01.2025</t>
  </si>
  <si>
    <t>K25TTM#00001225 22.01.2025</t>
  </si>
  <si>
    <t>K25TTM#00031588 22.01.2025</t>
  </si>
  <si>
    <t>K25TTM#00000285 22.01.2025</t>
  </si>
  <si>
    <t>K25TTM#00031601 22.01.2025</t>
  </si>
  <si>
    <t>K25TTM#00031604 22.01.2025</t>
  </si>
  <si>
    <t>K25TTM#00001974 22.01.2025</t>
  </si>
  <si>
    <t>K25TTM#00000839 22.01.2025</t>
  </si>
  <si>
    <t>K25TTM#00005548 22.01.2025</t>
  </si>
  <si>
    <t>K25TTM#00001719 22.01.2025</t>
  </si>
  <si>
    <t>K25TTM#00005551 22.01.2025</t>
  </si>
  <si>
    <t>K25TTM#00031625 22.01.2025</t>
  </si>
  <si>
    <t>K25TTM#00000626 22.01.2025</t>
  </si>
  <si>
    <t>K25TTM#00000044 22.01.2025</t>
  </si>
  <si>
    <t>K25TTM#00001271 22.01.2025</t>
  </si>
  <si>
    <t>K25TTM#00000239 22.01.2025</t>
  </si>
  <si>
    <t>K25TTM#00000623 22.01.2025</t>
  </si>
  <si>
    <t>K25TTM#00002174 22.01.2025</t>
  </si>
  <si>
    <t>K25TTM#00000844 22.01.2025</t>
  </si>
  <si>
    <t>K25TTM#00000628 22.01.2025</t>
  </si>
  <si>
    <t>K25TTM#00000612 22.01.2025</t>
  </si>
  <si>
    <t>K25TTM#00000323 22.01.2025</t>
  </si>
  <si>
    <t>K25TTM#00000324 22.01.2025</t>
  </si>
  <si>
    <t>K25TTM#00000090 22.01.2025</t>
  </si>
  <si>
    <t>K25TTM#00000091 22.01.2025</t>
  </si>
  <si>
    <t>K25TTM#00000631 22.01.2025</t>
  </si>
  <si>
    <t>K25TTM#00000848 22.01.2025</t>
  </si>
  <si>
    <t>K25TTM#00031685 22.01.2025</t>
  </si>
  <si>
    <t>K25TTM#00031690 22.01.2025</t>
  </si>
  <si>
    <t>K25TTM#00000234 22.01.2025</t>
  </si>
  <si>
    <t>K25TTM#00031700 22.01.2025</t>
  </si>
  <si>
    <t>K25TTM#00003018 22.01.2025</t>
  </si>
  <si>
    <t>K25TTM#00000621 22.01.2025</t>
  </si>
  <si>
    <t>K25TTM#00000622 22.01.2025</t>
  </si>
  <si>
    <t>K25TTM#00000613 22.01.2025</t>
  </si>
  <si>
    <t>K25TTM#00010406 22.01.2025</t>
  </si>
  <si>
    <t>K25TTM#00001240 22.01.2025</t>
  </si>
  <si>
    <t>K25TTM#00000606 22.01.2025</t>
  </si>
  <si>
    <t>K25TTM#00005585 22.01.2025</t>
  </si>
  <si>
    <t>K25TTM#00000860 22.01.2025</t>
  </si>
  <si>
    <t>K25TTM#00031731 22.01.2025</t>
  </si>
  <si>
    <t>K25TTM#00003021 22.01.2025</t>
  </si>
  <si>
    <t>K25TTM#00001231 22.01.2025</t>
  </si>
  <si>
    <t>K25TTM#00000868 22.01.2025</t>
  </si>
  <si>
    <t>K25TTM#00003993 22.01.2025</t>
  </si>
  <si>
    <t>K25TTM#00000637 22.01.2025</t>
  </si>
  <si>
    <t>K25TTM#00002051 22.01.2025</t>
  </si>
  <si>
    <t>K25TTM#00000747 22.01.2025</t>
  </si>
  <si>
    <t>K25TTM#00010424 22.01.2025</t>
  </si>
  <si>
    <t>K25TTM#00031756 22.01.2025</t>
  </si>
  <si>
    <t>K25TTM#00031757 22.01.2025</t>
  </si>
  <si>
    <t>K25TTM#00001735 22.01.2025</t>
  </si>
  <si>
    <t>K25TTM#00001242 22.01.2025</t>
  </si>
  <si>
    <t>K25TTM#00031763 22.01.2025</t>
  </si>
  <si>
    <t>K25TTM#00000748 22.01.2025</t>
  </si>
  <si>
    <t>K25TTM#00031777 22.01.2025</t>
  </si>
  <si>
    <t>K25TTM#00000749 22.01.2025</t>
  </si>
  <si>
    <t>K25TTM#00001989 22.01.2025</t>
  </si>
  <si>
    <t>K25TTM#00002055 22.01.2025</t>
  </si>
  <si>
    <t>K25TTM#00031818 23.01.2025</t>
  </si>
  <si>
    <t>K25TTM#00001235 23.01.2025</t>
  </si>
  <si>
    <t>K25TTM#00000100 23.01.2025</t>
  </si>
  <si>
    <t>K25TTM#00000663 23.01.2025</t>
  </si>
  <si>
    <t>K25TTM#00031893 23.01.2025</t>
  </si>
  <si>
    <t>K25TTM#00000874 23.01.2025</t>
  </si>
  <si>
    <t>K25TTM#00001600 23.01.2025</t>
  </si>
  <si>
    <t>K25TTM#00000777 23.01.2025</t>
  </si>
  <si>
    <t>K25TTM#00000103 23.01.2025</t>
  </si>
  <si>
    <t>K25TTM#00031922 23.01.2025</t>
  </si>
  <si>
    <t>K25TTM#00000765 23.01.2025</t>
  </si>
  <si>
    <t>K25TTM#00000779 23.01.2025</t>
  </si>
  <si>
    <t>K25TTM#00002210 23.01.2025</t>
  </si>
  <si>
    <t>K25TTM#00002001 23.01.2025</t>
  </si>
  <si>
    <t>K25TTM#00003048 23.01.2025</t>
  </si>
  <si>
    <t>K25TTM#00005667 23.01.2025</t>
  </si>
  <si>
    <t>K25TTM#00002214 23.01.2025</t>
  </si>
  <si>
    <t>K25TTM#00001611 23.01.2025</t>
  </si>
  <si>
    <t>K25TTM#00001612 23.01.2025</t>
  </si>
  <si>
    <t>K25TTM#00000636 23.01.2025</t>
  </si>
  <si>
    <t>K25TTM#00002004 23.01.2025</t>
  </si>
  <si>
    <t>K25TTM#00002005 23.01.2025</t>
  </si>
  <si>
    <t>K25TTM#00000875 23.01.2025</t>
  </si>
  <si>
    <t>K25TTM#00005680 23.01.2025</t>
  </si>
  <si>
    <t>K25TTM#00005681 23.01.2025</t>
  </si>
  <si>
    <t>K25TTM#00000500 23.01.2025</t>
  </si>
  <si>
    <t>K25TTM#00005688 23.01.2025</t>
  </si>
  <si>
    <t>K25TTM#00000627 23.01.2025</t>
  </si>
  <si>
    <t>K25TTM#00000876 23.01.2025</t>
  </si>
  <si>
    <t>K25TTM#00000645 23.01.2025</t>
  </si>
  <si>
    <t>K25TTM#00032109 23.01.2025</t>
  </si>
  <si>
    <t>K25TTM#00002221 23.01.2025</t>
  </si>
  <si>
    <t>K25TTM#00032136 23.01.2025</t>
  </si>
  <si>
    <t>K25TTM#00032166 23.01.2025</t>
  </si>
  <si>
    <t>K25TTM#00000770 23.01.2025</t>
  </si>
  <si>
    <t>K25TTM#00001256 23.01.2025</t>
  </si>
  <si>
    <t>K25TTM#00000884 23.01.2025</t>
  </si>
  <si>
    <t>K25TTM#00003066 23.01.2025</t>
  </si>
  <si>
    <t>K25TTM#00032212 23.01.2025</t>
  </si>
  <si>
    <t>K25TTM#00032251 23.01.2025</t>
  </si>
  <si>
    <t>K25TTM#00002235 23.01.2025</t>
  </si>
  <si>
    <t>K25TTM#00032257 23.01.2025</t>
  </si>
  <si>
    <t>K25TTM#00000864 23.01.2025</t>
  </si>
  <si>
    <t>K25TTM#00032290 23.01.2025</t>
  </si>
  <si>
    <t>K25TTM#00032294 23.01.2025</t>
  </si>
  <si>
    <t>K25TTM#00032302 23.01.2025</t>
  </si>
  <si>
    <t>K25TTM#00032307 23.01.2025</t>
  </si>
  <si>
    <t>K25TTM#00001750 23.01.2025</t>
  </si>
  <si>
    <t>K25TTM#00000617 23.01.2025</t>
  </si>
  <si>
    <t>K25TTM#00002240 23.01.2025</t>
  </si>
  <si>
    <t>K25TTM#00002241 23.01.2025</t>
  </si>
  <si>
    <t>K25TTM#00032320 23.01.2025</t>
  </si>
  <si>
    <t>K25TTM#00003075 23.01.2025</t>
  </si>
  <si>
    <t>K25TTM#00001268 23.01.2025</t>
  </si>
  <si>
    <t>K25TTM#00032393 23.01.2025</t>
  </si>
  <si>
    <t>K25TTM#00000094 23.01.2025</t>
  </si>
  <si>
    <t>K25TTM#00032416 23.01.2025</t>
  </si>
  <si>
    <t>K25TTM#00032423 23.01.2025</t>
  </si>
  <si>
    <t>K25TTM#00032425 23.01.2025</t>
  </si>
  <si>
    <t>K25TTM#00002041 23.01.2025</t>
  </si>
  <si>
    <t>K25TTM#00000498 23.01.2025</t>
  </si>
  <si>
    <t>K25TTM#00032436 23.01.2025</t>
  </si>
  <si>
    <t>K25TTM#00001250 23.01.2025</t>
  </si>
  <si>
    <t>K25TTM#00001251 23.01.2025</t>
  </si>
  <si>
    <t>K25TTM#00000036 23.01.2025</t>
  </si>
  <si>
    <t>K25TTM#00032465 23.01.2025</t>
  </si>
  <si>
    <t>K25TTM#00032471 23.01.2025</t>
  </si>
  <si>
    <t>K25TTM#00000893 23.01.2025</t>
  </si>
  <si>
    <t>K25TTM#00001271 23.01.2025</t>
  </si>
  <si>
    <t>K25TTM#00000095 23.01.2025</t>
  </si>
  <si>
    <t>K25TTM#00000279 23.01.2025</t>
  </si>
  <si>
    <t>K25TTM#00005808 23.01.2025</t>
  </si>
  <si>
    <t>K25TTM#00000240 23.01.2025</t>
  </si>
  <si>
    <t>K25TTM#00032548 23.01.2025</t>
  </si>
  <si>
    <t>K25TTM#00032551 23.01.2025</t>
  </si>
  <si>
    <t>K25TTM#00032566 23.01.2025</t>
  </si>
  <si>
    <t>K25TTM#00000648 23.01.2025</t>
  </si>
  <si>
    <t>K25TTM#00000783 23.01.2025</t>
  </si>
  <si>
    <t>K25TTM#00002049 23.01.2025</t>
  </si>
  <si>
    <t>K25TTM#00001254 23.01.2025</t>
  </si>
  <si>
    <t>K25TTM#00000501 23.01.2025</t>
  </si>
  <si>
    <t>K25TTM#00032610 23.01.2025</t>
  </si>
  <si>
    <t>K25TTM#00010823 23.01.2025</t>
  </si>
  <si>
    <t>K25TTM#00000110 23.01.2025</t>
  </si>
  <si>
    <t>K25TTM#00000046 23.01.2025</t>
  </si>
  <si>
    <t>K25TTM#00002272 23.01.2025</t>
  </si>
  <si>
    <t>K25TTM#00002273 23.01.2025</t>
  </si>
  <si>
    <t>K25TTM#00000898 23.01.2025</t>
  </si>
  <si>
    <t>K25TTM#00005851 23.01.2025</t>
  </si>
  <si>
    <t>K25TTM#00001344 23.01.2025</t>
  </si>
  <si>
    <t>K25TTM#00032701 23.01.2025</t>
  </si>
  <si>
    <t>K25TTM#00032705 23.01.2025</t>
  </si>
  <si>
    <t>K25TTM#00001287 23.01.2025</t>
  </si>
  <si>
    <t>K25TTM#00000901 23.01.2025</t>
  </si>
  <si>
    <t>K25TTM#00002093 23.01.2025</t>
  </si>
  <si>
    <t>K25TTM#00032724 23.01.2025</t>
  </si>
  <si>
    <t>K25TTM#00002058 23.01.2025</t>
  </si>
  <si>
    <t>K25TTM#00005863 23.01.2025</t>
  </si>
  <si>
    <t>K25TTM#00004143 23.01.2025</t>
  </si>
  <si>
    <t>K25TTM#00005870 23.01.2025</t>
  </si>
  <si>
    <t>K25TTM#00005873 23.01.2025</t>
  </si>
  <si>
    <t>K25TTM#00002096 23.01.2025</t>
  </si>
  <si>
    <t>K25TTM#00032757 23.01.2025</t>
  </si>
  <si>
    <t>K25TTM#00001771 23.01.2025</t>
  </si>
  <si>
    <t>K25TTM#00032764 23.01.2025</t>
  </si>
  <si>
    <t>K25TTM#00032765 23.01.2025</t>
  </si>
  <si>
    <t>K25TTM#00005881 23.01.2025</t>
  </si>
  <si>
    <t>K25TTM#00002097 23.01.2025</t>
  </si>
  <si>
    <t>K25TTM#00002098 23.01.2025</t>
  </si>
  <si>
    <t>K25TTM#00010867 23.01.2025</t>
  </si>
  <si>
    <t>K25TTM#00002283 23.01.2025</t>
  </si>
  <si>
    <t>K25TTM#00002099 23.01.2025</t>
  </si>
  <si>
    <t>K25TTM#00000639 23.01.2025</t>
  </si>
  <si>
    <t>K25TTM#00000787 23.01.2025</t>
  </si>
  <si>
    <t>K25TTM#00000047 23.01.2025</t>
  </si>
  <si>
    <t>K25TTM#00000281 23.01.2025</t>
  </si>
  <si>
    <t>K25TTM#00005900 23.01.2025</t>
  </si>
  <si>
    <t>K25TTM#00005901 23.01.2025</t>
  </si>
  <si>
    <t>K25TTM#00032806 23.01.2025</t>
  </si>
  <si>
    <t>K25TTM#00000688 23.01.2025</t>
  </si>
  <si>
    <t>K25TTM#00000789 23.01.2025</t>
  </si>
  <si>
    <t>K25TTM#00032807 23.01.2025</t>
  </si>
  <si>
    <t>K25TTM#00000669 23.01.2025</t>
  </si>
  <si>
    <t>K25TTM#00001305 23.01.2025</t>
  </si>
  <si>
    <t>K25TTM#00032822 23.01.2025</t>
  </si>
  <si>
    <t>K25TTM#00010896 23.01.2025</t>
  </si>
  <si>
    <t>K25TTM#00002106 23.01.2025</t>
  </si>
  <si>
    <t>K25TTM#00032828 23.01.2025</t>
  </si>
  <si>
    <t>K25TTM#00001267 23.01.2025</t>
  </si>
  <si>
    <t>K25TTM#00005908 23.01.2025</t>
  </si>
  <si>
    <t>K25TTM#00032836 23.01.2025</t>
  </si>
  <si>
    <t>K25TTM#00032842 23.01.2025</t>
  </si>
  <si>
    <t>K25TTM#00032844 23.01.2025</t>
  </si>
  <si>
    <t>K25TTM#00003104 23.01.2025</t>
  </si>
  <si>
    <t>K25TTM#00003105 23.01.2025</t>
  </si>
  <si>
    <t>K25TTM#00032847 23.01.2025</t>
  </si>
  <si>
    <t>K25TTM#00002066 23.01.2025</t>
  </si>
  <si>
    <t>K25TTM#00032860 23.01.2025</t>
  </si>
  <si>
    <t>K25TTM#00032861 23.01.2025</t>
  </si>
  <si>
    <t>K25TTM#00001656 23.01.2025</t>
  </si>
  <si>
    <t>K25TTM#00000243 23.01.2025</t>
  </si>
  <si>
    <t>K25TTM#00032866 23.01.2025</t>
  </si>
  <si>
    <t>K25TTM#00000887 23.01.2025</t>
  </si>
  <si>
    <t>K25TTM#00002068 23.01.2025</t>
  </si>
  <si>
    <t>K25TTM#00002108 23.01.2025</t>
  </si>
  <si>
    <t>K25TTM#00032882 23.01.2025</t>
  </si>
  <si>
    <t>K25TTM#00003110 23.01.2025</t>
  </si>
  <si>
    <t>K25TTM#00000656 23.01.2025</t>
  </si>
  <si>
    <t>K25TTM#00000494 23.01.2025</t>
  </si>
  <si>
    <t>K25TTM#00001299 23.01.2025</t>
  </si>
  <si>
    <t>K25TTM#00001353 23.01.2025</t>
  </si>
  <si>
    <t>K25TTM#00032908 23.01.2025</t>
  </si>
  <si>
    <t>K25TTM#00001308 23.01.2025</t>
  </si>
  <si>
    <t>K25TTM#00000307 23.01.2025</t>
  </si>
  <si>
    <t>K25TTM#00005924 23.01.2025</t>
  </si>
  <si>
    <t>K25TTM#00000282 23.01.2025</t>
  </si>
  <si>
    <t>K25TTM#00003113 23.01.2025</t>
  </si>
  <si>
    <t>K25TTM#00002114 23.01.2025</t>
  </si>
  <si>
    <t>K25TTM#00010932 23.01.2025</t>
  </si>
  <si>
    <t>K25TTM#00032952 23.01.2025</t>
  </si>
  <si>
    <t>K25TTM#00032957 23.01.2025</t>
  </si>
  <si>
    <t>K25TTM#00032960 23.01.2025</t>
  </si>
  <si>
    <t>K25TTM#00032963 23.01.2025</t>
  </si>
  <si>
    <t>K25TTM#00032966 23.01.2025</t>
  </si>
  <si>
    <t>K25TTM#00032971 23.01.2025</t>
  </si>
  <si>
    <t>K25TTM#00001782 23.01.2025</t>
  </si>
  <si>
    <t>K25TTM#00002069 23.01.2025</t>
  </si>
  <si>
    <t>K25TTM#00003115 23.01.2025</t>
  </si>
  <si>
    <t>K25TTM#00032985 23.01.2025</t>
  </si>
  <si>
    <t>K25TTM#00000661 23.01.2025</t>
  </si>
  <si>
    <t>K25TTM#00000795 23.01.2025</t>
  </si>
  <si>
    <t>K25TTM#00000222 23.01.2025</t>
  </si>
  <si>
    <t>K25TTM#00000906 23.01.2025</t>
  </si>
  <si>
    <t>K25TTM#00002309 23.01.2025</t>
  </si>
  <si>
    <t>K25TTM#00002120 23.01.2025</t>
  </si>
  <si>
    <t>K25TTM#00005950 23.01.2025</t>
  </si>
  <si>
    <t>K25TTM#00000664 23.01.2025</t>
  </si>
  <si>
    <t>K25TTM#00002328 23.01.2025</t>
  </si>
  <si>
    <t>K25TTM#00000242 23.01.2025</t>
  </si>
  <si>
    <t>K25TTM#00002329 23.01.2025</t>
  </si>
  <si>
    <t>K25TTM#00002331 23.01.2025</t>
  </si>
  <si>
    <t>K25TTM#00000246 23.01.2025</t>
  </si>
  <si>
    <t>K25TTM#00000247 23.01.2025</t>
  </si>
  <si>
    <t>K25TTM#00033074 23.01.2025</t>
  </si>
  <si>
    <t>K25TTM#00033086 23.01.2025</t>
  </si>
  <si>
    <t>K25TTM#00033090 23.01.2025</t>
  </si>
  <si>
    <t>K25TTM#00033091 23.01.2025</t>
  </si>
  <si>
    <t>K25TTM#00033092 23.01.2025</t>
  </si>
  <si>
    <t>K25TTM#00000109 24.01.2025</t>
  </si>
  <si>
    <t>K25TTM#00000099 24.01.2025</t>
  </si>
  <si>
    <t>K25TTM#00000908 24.01.2025</t>
  </si>
  <si>
    <t>K25TTM#00000802 24.01.2025</t>
  </si>
  <si>
    <t>K25TTM#00000803 24.01.2025</t>
  </si>
  <si>
    <t>K25TTM#00002131 24.01.2025</t>
  </si>
  <si>
    <t>K25TTM#00002352 24.01.2025</t>
  </si>
  <si>
    <t>K25TTM#00000910 24.01.2025</t>
  </si>
  <si>
    <t>K25TTM#00005986 24.01.2025</t>
  </si>
  <si>
    <t>K25TTM#00005987 24.01.2025</t>
  </si>
  <si>
    <t>K25TTM#00000633 24.01.2025</t>
  </si>
  <si>
    <t>K25TTM#00033195 24.01.2025</t>
  </si>
  <si>
    <t>K25TTM#00001802 24.01.2025</t>
  </si>
  <si>
    <t>K25TTM#00033209 24.01.2025</t>
  </si>
  <si>
    <t>K25TTM#00000634 24.01.2025</t>
  </si>
  <si>
    <t>K25TTM#00011042 24.01.2025</t>
  </si>
  <si>
    <t>K25TTM#00033222 24.01.2025</t>
  </si>
  <si>
    <t>K25TTM#00033229 24.01.2025</t>
  </si>
  <si>
    <t>K25TTM#00005992 24.01.2025</t>
  </si>
  <si>
    <t>K25TTM#00000635 24.01.2025</t>
  </si>
  <si>
    <t>K25TTM#00000656 24.01.2025</t>
  </si>
  <si>
    <t>K25TTM#00006005 24.01.2025</t>
  </si>
  <si>
    <t>K25TTM#00006010 24.01.2025</t>
  </si>
  <si>
    <t>K25TTM#00000285 24.01.2025</t>
  </si>
  <si>
    <t>K25TTM#00033317 24.01.2025</t>
  </si>
  <si>
    <t>K25TTM#00000632 24.01.2025</t>
  </si>
  <si>
    <t>K25TTM#00000801 24.01.2025</t>
  </si>
  <si>
    <t>K25TTM#00000922 24.01.2025</t>
  </si>
  <si>
    <t>K25TTM#00033376 24.01.2025</t>
  </si>
  <si>
    <t>K25TTM#00011117 24.01.2025</t>
  </si>
  <si>
    <t>K25TTM#00033400 24.01.2025</t>
  </si>
  <si>
    <t>K25TTM#00003143 24.01.2025</t>
  </si>
  <si>
    <t>K25TTM#00033418 24.01.2025</t>
  </si>
  <si>
    <t>K25TTM#00000805 24.01.2025</t>
  </si>
  <si>
    <t>K25TTM#00000928 24.01.2025</t>
  </si>
  <si>
    <t>K25TTM#00000101 24.01.2025</t>
  </si>
  <si>
    <t>K25TTM#00033448 24.01.2025</t>
  </si>
  <si>
    <t>K25TTM#00033458 24.01.2025</t>
  </si>
  <si>
    <t>K25TTM#00011141 24.01.2025</t>
  </si>
  <si>
    <t>K25TTM#00001690 24.01.2025</t>
  </si>
  <si>
    <t>K25TTM#00000343 24.01.2025</t>
  </si>
  <si>
    <t>K25TTM#00006050 24.01.2025</t>
  </si>
  <si>
    <t>K25TTM#00033480 24.01.2025</t>
  </si>
  <si>
    <t>K25TTM#00000344 24.01.2025</t>
  </si>
  <si>
    <t>K25TTM#00002106 24.01.2025</t>
  </si>
  <si>
    <t>K25TTM#00002360 24.01.2025</t>
  </si>
  <si>
    <t>K25TTM#00000806 24.01.2025</t>
  </si>
  <si>
    <t>K25TTM#00033492 24.01.2025</t>
  </si>
  <si>
    <t>K25TTM#00001371 24.01.2025</t>
  </si>
  <si>
    <t>K25TTM#00006067 24.01.2025</t>
  </si>
  <si>
    <t>K25TTM#00001308 24.01.2025</t>
  </si>
  <si>
    <t>K25TTM#00033517 24.01.2025</t>
  </si>
  <si>
    <t>K25TTM#00006073 24.01.2025</t>
  </si>
  <si>
    <t>K25TTM#00033529 24.01.2025</t>
  </si>
  <si>
    <t>K25TTM#00033538 24.01.2025</t>
  </si>
  <si>
    <t>K25TTM#00033539 24.01.2025</t>
  </si>
  <si>
    <t>K25TTM#00033544 24.01.2025</t>
  </si>
  <si>
    <t>K25TTM#00000114 24.01.2025</t>
  </si>
  <si>
    <t>K25TTM#00033577 24.01.2025</t>
  </si>
  <si>
    <t>K25TTM#00000519 24.01.2025</t>
  </si>
  <si>
    <t>K25TTM#00006087 24.01.2025</t>
  </si>
  <si>
    <t>K25TTM#00011223 24.01.2025</t>
  </si>
  <si>
    <t>K25TTM#00011235 24.01.2025</t>
  </si>
  <si>
    <t>K25TTM#00000687 24.01.2025</t>
  </si>
  <si>
    <t>K25TTM#00003167 24.01.2025</t>
  </si>
  <si>
    <t>K25TTM#00001710 24.01.2025</t>
  </si>
  <si>
    <t>K25TTM#00001830 24.01.2025</t>
  </si>
  <si>
    <t>K25TTM#00033621 24.01.2025</t>
  </si>
  <si>
    <t>K25TTM#00033624 24.01.2025</t>
  </si>
  <si>
    <t>K25TTM#00033625 24.01.2025</t>
  </si>
  <si>
    <t>K25TTM#00002160 24.01.2025</t>
  </si>
  <si>
    <t>K25TTM#00033634 24.01.2025</t>
  </si>
  <si>
    <t>K25TTM#00006098 24.01.2025</t>
  </si>
  <si>
    <t>K25TTM#00033635 24.01.2025</t>
  </si>
  <si>
    <t>K25TTM#00000811 24.01.2025</t>
  </si>
  <si>
    <t>K25TTM#00006101 24.01.2025</t>
  </si>
  <si>
    <t>K25TTM#00002161 24.01.2025</t>
  </si>
  <si>
    <t>K25TTM#00000356 24.01.2025</t>
  </si>
  <si>
    <t>K25TTM#00006114 24.01.2025</t>
  </si>
  <si>
    <t>K25TTM#00033671 24.01.2025</t>
  </si>
  <si>
    <t>K25TTM#00001331 24.01.2025</t>
  </si>
  <si>
    <t>K25TTM#00006122 24.01.2025</t>
  </si>
  <si>
    <t>K25TTM#00000290 24.01.2025</t>
  </si>
  <si>
    <t>K25TTM#00000937 24.01.2025</t>
  </si>
  <si>
    <t>K25TTM#00000637 24.01.2025</t>
  </si>
  <si>
    <t>K25TTM#00002376 24.01.2025</t>
  </si>
  <si>
    <t>K25TTM#00000251 24.01.2025</t>
  </si>
  <si>
    <t>K25TTM#00000303 24.01.2025</t>
  </si>
  <si>
    <t>K25TTM#00001844 24.01.2025</t>
  </si>
  <si>
    <t>K25TTM#00003186 24.01.2025</t>
  </si>
  <si>
    <t>K25TTM#00033743 24.01.2025</t>
  </si>
  <si>
    <t>K25TTM#00002378 24.01.2025</t>
  </si>
  <si>
    <t>K25TTM#00002170 24.01.2025</t>
  </si>
  <si>
    <t>K25TTM#00006154 24.01.2025</t>
  </si>
  <si>
    <t>K25TTM#00000667 24.01.2025</t>
  </si>
  <si>
    <t>K25TTM#00001344 24.01.2025</t>
  </si>
  <si>
    <t>K25TTM#00033756 24.01.2025</t>
  </si>
  <si>
    <t>K25TTM#00033759 24.01.2025</t>
  </si>
  <si>
    <t>K25TTM#00001391 24.01.2025</t>
  </si>
  <si>
    <t>K25TTM#00033780 24.01.2025</t>
  </si>
  <si>
    <t>K25TTM#00033781 24.01.2025</t>
  </si>
  <si>
    <t>K25TTM#00000810 24.01.2025</t>
  </si>
  <si>
    <t>K25TTM#00000522 24.01.2025</t>
  </si>
  <si>
    <t>K25TTM#00033795 24.01.2025</t>
  </si>
  <si>
    <t>K25TTM#00000153 24.01.2025</t>
  </si>
  <si>
    <t>K25TTM#00033837 24.01.2025</t>
  </si>
  <si>
    <t>K25TTM#00002139 24.01.2025</t>
  </si>
  <si>
    <t>K25TTM#00033840 24.01.2025</t>
  </si>
  <si>
    <t>K25TTM#00033841 24.01.2025</t>
  </si>
  <si>
    <t>K25TTM#00006178 24.01.2025</t>
  </si>
  <si>
    <t>K25TTM#00001852 24.01.2025</t>
  </si>
  <si>
    <t>K25TTM#00033862 24.01.2025</t>
  </si>
  <si>
    <t>K25TTM#00033866 24.01.2025</t>
  </si>
  <si>
    <t>K25TTM#00000642 24.01.2025</t>
  </si>
  <si>
    <t>K25TTM#00033877 24.01.2025</t>
  </si>
  <si>
    <t>K25TTM#00006188 24.01.2025</t>
  </si>
  <si>
    <t>K25TTM#00033883 24.01.2025</t>
  </si>
  <si>
    <t>K25TTM#00006192 24.01.2025</t>
  </si>
  <si>
    <t>K25TTM#00006193 24.01.2025</t>
  </si>
  <si>
    <t>K25TTM#00000431 24.01.2025</t>
  </si>
  <si>
    <t>K25TTM#00033899 24.01.2025</t>
  </si>
  <si>
    <t>K25TTM#00000939 24.01.2025</t>
  </si>
  <si>
    <t>K25TTM#00000250 24.01.2025</t>
  </si>
  <si>
    <t>K25TTM#00003207 24.01.2025</t>
  </si>
  <si>
    <t>K25TTM#00033909 24.01.2025</t>
  </si>
  <si>
    <t>K25TTM#00033911 24.01.2025</t>
  </si>
  <si>
    <t>K25TTM#00000820 24.01.2025</t>
  </si>
  <si>
    <t>K25TTM#00033924 24.01.2025</t>
  </si>
  <si>
    <t>K25TTM#00033925 24.01.2025</t>
  </si>
  <si>
    <t>K25TTM#00033926 24.01.2025</t>
  </si>
  <si>
    <t>K25TTM#00002385 24.01.2025</t>
  </si>
  <si>
    <t>K25TTM#00001733 24.01.2025</t>
  </si>
  <si>
    <t>K25TTM#00000700 24.01.2025</t>
  </si>
  <si>
    <t>K25TTM#00001860 24.01.2025</t>
  </si>
  <si>
    <t>K25TTM#00011409 24.01.2025</t>
  </si>
  <si>
    <t>K25TTM#00000520 24.01.2025</t>
  </si>
  <si>
    <t>K25TTM#00000814 24.01.2025</t>
  </si>
  <si>
    <t>K25TTM#00000941 24.01.2025</t>
  </si>
  <si>
    <t>K25TTM#00003210 24.01.2025</t>
  </si>
  <si>
    <t>K25TTM#00011416 24.01.2025</t>
  </si>
  <si>
    <t>K25TTM#00000409 24.01.2025</t>
  </si>
  <si>
    <t>K25TTM#00000822 24.01.2025</t>
  </si>
  <si>
    <t>K25TTM#00002387 24.01.2025</t>
  </si>
  <si>
    <t>K25TTM#00006224 24.01.2025</t>
  </si>
  <si>
    <t>K25TTM#00006225 24.01.2025</t>
  </si>
  <si>
    <t>K25TTM#00000410 24.01.2025</t>
  </si>
  <si>
    <t>K25TTM#00000823 24.01.2025</t>
  </si>
  <si>
    <t>K25TTM#00033987 24.01.2025</t>
  </si>
  <si>
    <t>K25TTM#00033996 24.01.2025</t>
  </si>
  <si>
    <t>K25TTM#00034004 24.01.2025</t>
  </si>
  <si>
    <t>K25TTM#00000252 24.01.2025</t>
  </si>
  <si>
    <t>K25TTM#00002183 24.01.2025</t>
  </si>
  <si>
    <t>K25TTM#00034017 24.01.2025</t>
  </si>
  <si>
    <t>K25TTM#00034020 24.01.2025</t>
  </si>
  <si>
    <t>K25TTM#00034023 24.01.2025</t>
  </si>
  <si>
    <t>K25TTM#00001741 24.01.2025</t>
  </si>
  <si>
    <t>K25TTM#00001742 24.01.2025</t>
  </si>
  <si>
    <t>K25TTM#00001743 24.01.2025</t>
  </si>
  <si>
    <t>K25TTM#00034037 24.01.2025</t>
  </si>
  <si>
    <t>K25TTM#00000942 24.01.2025</t>
  </si>
  <si>
    <t>K25TTM#00006239 24.01.2025</t>
  </si>
  <si>
    <t>K25TTM#00034060 24.01.2025</t>
  </si>
  <si>
    <t>K25TTM#00000708 24.01.2025</t>
  </si>
  <si>
    <t>K25TTM#00006243 24.01.2025</t>
  </si>
  <si>
    <t>K25TTM#00034089 24.01.2025</t>
  </si>
  <si>
    <t>K25TTM#00000920 24.01.2025</t>
  </si>
  <si>
    <t>K25TTM#00006246 24.01.2025</t>
  </si>
  <si>
    <t>K25TTM#00002188 24.01.2025</t>
  </si>
  <si>
    <t>K25TTM#00000824 24.01.2025</t>
  </si>
  <si>
    <t>K25TTM#00000825 24.01.2025</t>
  </si>
  <si>
    <t>K25TTM#00002189 24.01.2025</t>
  </si>
  <si>
    <t>K25TTM#00034114 24.01.2025</t>
  </si>
  <si>
    <t>K25TTM#00003219 24.01.2025</t>
  </si>
  <si>
    <t>K25TTM#00034125 24.01.2025</t>
  </si>
  <si>
    <t>K25TTM#00001353 24.01.2025</t>
  </si>
  <si>
    <t>K25TTM#00000293 24.01.2025</t>
  </si>
  <si>
    <t>K25TTM#00000253 24.01.2025</t>
  </si>
  <si>
    <t>K25TTM#00034136 24.01.2025</t>
  </si>
  <si>
    <t>K25TTM#00000213 24.01.2025</t>
  </si>
  <si>
    <t>K25TTM#00034154 24.01.2025</t>
  </si>
  <si>
    <t>K25TTM#00003230 24.01.2025</t>
  </si>
  <si>
    <t>K25TTM#00006259 24.01.2025</t>
  </si>
  <si>
    <t>K25TTM#00000648 24.01.2025</t>
  </si>
  <si>
    <t>K25TTM#00002157 24.01.2025</t>
  </si>
  <si>
    <t>K25TTM#00034202 25.01.2025</t>
  </si>
  <si>
    <t>K25TTM#00003239 25.01.2025</t>
  </si>
  <si>
    <t>K25TTM#00034234 25.01.2025</t>
  </si>
  <si>
    <t>K25TTM#00001364 25.01.2025</t>
  </si>
  <si>
    <t>K25TTM#00001752 25.01.2025</t>
  </si>
  <si>
    <t>K25TTM#00034236 25.01.2025</t>
  </si>
  <si>
    <t>K25TTM#00000699 25.01.2025</t>
  </si>
  <si>
    <t>K25TTM#00000651 25.01.2025</t>
  </si>
  <si>
    <t>K25TTM#00000652 25.01.2025</t>
  </si>
  <si>
    <t>K25TTM#00034248 25.01.2025</t>
  </si>
  <si>
    <t>K25TTM#00034251 25.01.2025</t>
  </si>
  <si>
    <t>K25TTM#00000839 25.01.2025</t>
  </si>
  <si>
    <t>K25TTM#00034283 25.01.2025</t>
  </si>
  <si>
    <t>K25TTM#00011521 25.01.2025</t>
  </si>
  <si>
    <t>K25TTM#00006283 25.01.2025</t>
  </si>
  <si>
    <t>K25TTM#00034324 25.01.2025</t>
  </si>
  <si>
    <t>K25TTM#00001369 25.01.2025</t>
  </si>
  <si>
    <t>K25TTM#00003263 25.01.2025</t>
  </si>
  <si>
    <t>K25TTM#00034370 25.01.2025</t>
  </si>
  <si>
    <t>K25TTM#00034372 25.01.2025</t>
  </si>
  <si>
    <t>K25TTM#00011557 25.01.2025</t>
  </si>
  <si>
    <t>K25TTM#00034381 25.01.2025</t>
  </si>
  <si>
    <t>K25TTM#00006304 25.01.2025</t>
  </si>
  <si>
    <t>K25TTM#00006305 25.01.2025</t>
  </si>
  <si>
    <t>K25TTM#00034401 25.01.2025</t>
  </si>
  <si>
    <t>K25TTM#00000658 25.01.2025</t>
  </si>
  <si>
    <t>K25TTM#00002199 25.01.2025</t>
  </si>
  <si>
    <t>K25TTM#00002200 25.01.2025</t>
  </si>
  <si>
    <t>K25TTM#00000726 25.01.2025</t>
  </si>
  <si>
    <t>K25TTM#00000727 25.01.2025</t>
  </si>
  <si>
    <t>K25TTM#00034454 25.01.2025</t>
  </si>
  <si>
    <t>K25TTM#00004507 25.01.2025</t>
  </si>
  <si>
    <t>K25TTM#00000954 25.01.2025</t>
  </si>
  <si>
    <t>K25TTM#00006326 25.01.2025</t>
  </si>
  <si>
    <t>K25TTM#00034562 25.01.2025</t>
  </si>
  <si>
    <t>K25TTM#00034563 25.01.2025</t>
  </si>
  <si>
    <t>K25TTM#00002205 25.01.2025</t>
  </si>
  <si>
    <t>K25TTM#00034602 25.01.2025</t>
  </si>
  <si>
    <t>K25TTM#00034619 25.01.2025</t>
  </si>
  <si>
    <t>K25TTM#00011647 25.01.2025</t>
  </si>
  <si>
    <t>K25TTM#00011648 25.01.2025</t>
  </si>
  <si>
    <t>K25TTM#00004528 25.01.2025</t>
  </si>
  <si>
    <t>K25TTM#00001781 25.01.2025</t>
  </si>
  <si>
    <t>K25TTM#00034629 25.01.2025</t>
  </si>
  <si>
    <t>K25TTM#00002423 25.01.2025</t>
  </si>
  <si>
    <t>K25TTM#00034637 25.01.2025</t>
  </si>
  <si>
    <t>K25TTM#00034639 25.01.2025</t>
  </si>
  <si>
    <t>K25TTM#00034655 25.01.2025</t>
  </si>
  <si>
    <t>K25TTM#00034662 25.01.2025</t>
  </si>
  <si>
    <t>K25TTM#00000541 25.01.2025</t>
  </si>
  <si>
    <t>K25TTM#00034688 25.01.2025</t>
  </si>
  <si>
    <t>K25TTM#00034692 25.01.2025</t>
  </si>
  <si>
    <t>K25TTM#00002213 25.01.2025</t>
  </si>
  <si>
    <t>K25TTM#00011667 25.01.2025</t>
  </si>
  <si>
    <t>K25TTM#00002207 25.01.2025</t>
  </si>
  <si>
    <t>K25TTM#00002208 25.01.2025</t>
  </si>
  <si>
    <t>K25TTM#00034733 25.01.2025</t>
  </si>
  <si>
    <t>K25TTM#00034741 25.01.2025</t>
  </si>
  <si>
    <t>K25TTM#00034769 25.01.2025</t>
  </si>
  <si>
    <t>K25TTM#00001367 25.01.2025</t>
  </si>
  <si>
    <t>K25TTM#00034781 25.01.2025</t>
  </si>
  <si>
    <t>K25TTM#00034786 25.01.2025</t>
  </si>
  <si>
    <t>K25TTM#00000929 25.01.2025</t>
  </si>
  <si>
    <t>K25TTM#00001897 25.01.2025</t>
  </si>
  <si>
    <t>K25TTM#00000434 25.01.2025</t>
  </si>
  <si>
    <t>K25TTM#00000663 25.01.2025</t>
  </si>
  <si>
    <t>K25TTM#00006374 25.01.2025</t>
  </si>
  <si>
    <t>K25TTM#00000299 25.01.2025</t>
  </si>
  <si>
    <t>K25TTM#00000842 25.01.2025</t>
  </si>
  <si>
    <t>K25TTM#00006377 25.01.2025</t>
  </si>
  <si>
    <t>K25TTM#00034873 25.01.2025</t>
  </si>
  <si>
    <t>K25TTM#00000313 25.01.2025</t>
  </si>
  <si>
    <t>K25TTM#00034887 25.01.2025</t>
  </si>
  <si>
    <t>K25TTM#00004576 25.01.2025</t>
  </si>
  <si>
    <t>K25TTM#00006384 25.01.2025</t>
  </si>
  <si>
    <t>K25TTM#00034897 25.01.2025</t>
  </si>
  <si>
    <t>K25TTM#00034898 25.01.2025</t>
  </si>
  <si>
    <t>K25TTM#00001901 25.01.2025</t>
  </si>
  <si>
    <t>K25TTM#00000960 25.01.2025</t>
  </si>
  <si>
    <t>K25TTM#00000314 25.01.2025</t>
  </si>
  <si>
    <t>K25TTM#00000315 25.01.2025</t>
  </si>
  <si>
    <t>K25TTM#00034914 25.01.2025</t>
  </si>
  <si>
    <t>K25TTM#00001794 25.01.2025</t>
  </si>
  <si>
    <t>K25TTM#00000316 25.01.2025</t>
  </si>
  <si>
    <t>K25TTM#00001375 25.01.2025</t>
  </si>
  <si>
    <t>K25TTM#00000300 25.01.2025</t>
  </si>
  <si>
    <t>K25TTM#00034925 25.01.2025</t>
  </si>
  <si>
    <t>K25TTM#00001376 25.01.2025</t>
  </si>
  <si>
    <t>K25TTM#00001903 25.01.2025</t>
  </si>
  <si>
    <t>K25TTM#00002225 25.01.2025</t>
  </si>
  <si>
    <t>K25TTM#00000846 25.01.2025</t>
  </si>
  <si>
    <t>K25TTM#00006390 25.01.2025</t>
  </si>
  <si>
    <t>K25TTM#00034948 25.01.2025</t>
  </si>
  <si>
    <t>K25TTM#00034958 25.01.2025</t>
  </si>
  <si>
    <t>K25TTM#00004597 25.01.2025</t>
  </si>
  <si>
    <t>K25TTM#00034973 25.01.2025</t>
  </si>
  <si>
    <t>K25TTM#00034976 25.01.2025</t>
  </si>
  <si>
    <t>K25TTM#00000264 25.01.2025</t>
  </si>
  <si>
    <t>K25TTM#00004599 25.01.2025</t>
  </si>
  <si>
    <t>K25TTM#00034992 25.01.2025</t>
  </si>
  <si>
    <t>K25TTM#00002431 25.01.2025</t>
  </si>
  <si>
    <t>K25TTM#00000834 25.01.2025</t>
  </si>
  <si>
    <t>K25TTM#00006398 25.01.2025</t>
  </si>
  <si>
    <t>K25TTM#00000533 25.01.2025</t>
  </si>
  <si>
    <t>K25TTM#00002228 25.01.2025</t>
  </si>
  <si>
    <t>K25TTM#00000227 25.01.2025</t>
  </si>
  <si>
    <t>K25TTM#00000329 25.01.2025</t>
  </si>
  <si>
    <t>K25TTM#00035036 25.01.2025</t>
  </si>
  <si>
    <t>K25TTM#00035040 25.01.2025</t>
  </si>
  <si>
    <t>K25TTM#00035041 25.01.2025</t>
  </si>
  <si>
    <t>K25TTM#00002435 25.01.2025</t>
  </si>
  <si>
    <t>K25TTM#00004615 25.01.2025</t>
  </si>
  <si>
    <t>K25TTM#00000938 25.01.2025</t>
  </si>
  <si>
    <t>K25TTM#00001366 25.01.2025</t>
  </si>
  <si>
    <t>K25TTM#00035065 25.01.2025</t>
  </si>
  <si>
    <t>K25TTM#00000258 25.01.2025</t>
  </si>
  <si>
    <t>K25TTM#00000260 25.01.2025</t>
  </si>
  <si>
    <t>K25TTM#00000261 25.01.2025</t>
  </si>
  <si>
    <t>K25TTM#00035071 25.01.2025</t>
  </si>
  <si>
    <t>K25TTM#00006404 25.01.2025</t>
  </si>
  <si>
    <t>K25TTM#00001396 25.01.2025</t>
  </si>
  <si>
    <t>K25TTM#00006405 25.01.2025</t>
  </si>
  <si>
    <t>K25TTM#00000666 25.01.2025</t>
  </si>
  <si>
    <t>K25TTM#00006412 25.01.2025</t>
  </si>
  <si>
    <t>K25TTM#00002437 25.01.2025</t>
  </si>
  <si>
    <t>K25TTM#00000535 25.01.2025</t>
  </si>
  <si>
    <t>K25TTM#00035122 25.01.2025</t>
  </si>
  <si>
    <t>K25TTM#00035136 25.01.2025</t>
  </si>
  <si>
    <t>K25TTM#00001809 25.01.2025</t>
  </si>
  <si>
    <t>K25TTM#00035145 25.01.2025</t>
  </si>
  <si>
    <t>K25TTM#00035157 25.01.2025</t>
  </si>
  <si>
    <t>K25TTM#00035159 25.01.2025</t>
  </si>
  <si>
    <t>K25TTM#00035160 25.01.2025</t>
  </si>
  <si>
    <t>K25TTM#00011788 25.01.2025</t>
  </si>
  <si>
    <t>K25TTM#00000448 25.01.2025</t>
  </si>
  <si>
    <t>K25TTM#00003320 25.01.2025</t>
  </si>
  <si>
    <t>K25TTM#00003321 25.01.2025</t>
  </si>
  <si>
    <t>K25TTM#00006424 25.01.2025</t>
  </si>
  <si>
    <t>K25TTM#00035178 25.01.2025</t>
  </si>
  <si>
    <t>K25TTM#00003324 25.01.2025</t>
  </si>
  <si>
    <t>K25TTM#00035202 25.01.2025</t>
  </si>
  <si>
    <t>K25TTM#00035207 25.01.2025</t>
  </si>
  <si>
    <t>K25TTM#00004651 25.01.2025</t>
  </si>
  <si>
    <t>K25TTM#00006435 25.01.2025</t>
  </si>
  <si>
    <t>K25TTM#00000677 25.01.2025</t>
  </si>
  <si>
    <t>K25TTM#00001398 25.01.2025</t>
  </si>
  <si>
    <t>K25TTM#00000743 25.01.2025</t>
  </si>
  <si>
    <t>K25TTM#00000332 25.01.2025</t>
  </si>
  <si>
    <t>K25TTM#00000333 25.01.2025</t>
  </si>
  <si>
    <t>K25TTM#00000356 25.01.2025</t>
  </si>
  <si>
    <t>K25TTM#00002236 25.01.2025</t>
  </si>
  <si>
    <t>K25TTM#00000687 26.01.2025</t>
  </si>
  <si>
    <t>K25TTM#00002449 26.01.2025</t>
  </si>
  <si>
    <t>K25TTM#00000671 26.01.2025</t>
  </si>
  <si>
    <t>K25TTM#00000851 26.01.2025</t>
  </si>
  <si>
    <t>K25TTM#00035318 26.01.2025</t>
  </si>
  <si>
    <t>K25TTM#00002450 26.01.2025</t>
  </si>
  <si>
    <t>K25TTM#00035340 26.01.2025</t>
  </si>
  <si>
    <t>K25TTM#00035358 26.01.2025</t>
  </si>
  <si>
    <t>K25TTM#00035399 26.01.2025</t>
  </si>
  <si>
    <t>K25TTM#00035401 26.01.2025</t>
  </si>
  <si>
    <t>K25TTM#00001819 26.01.2025</t>
  </si>
  <si>
    <t>K25TTM#00000542 26.01.2025</t>
  </si>
  <si>
    <t>K25TTM#00035420 26.01.2025</t>
  </si>
  <si>
    <t>K25TTM#00001825 26.01.2025</t>
  </si>
  <si>
    <t>K25TTM#00001373 26.01.2025</t>
  </si>
  <si>
    <t>K25TTM#00000321 26.01.2025</t>
  </si>
  <si>
    <t>K25TTM#00035466 26.01.2025</t>
  </si>
  <si>
    <t>K25TTM#00006468 26.01.2025</t>
  </si>
  <si>
    <t>K25TTM#00000739 26.01.2025</t>
  </si>
  <si>
    <t>K25TTM#00000740 26.01.2025</t>
  </si>
  <si>
    <t>K25TTM#00035552 26.01.2025</t>
  </si>
  <si>
    <t>K25TTM#00006476 26.01.2025</t>
  </si>
  <si>
    <t>K25TTM#00035589 26.01.2025</t>
  </si>
  <si>
    <t>K25TTM#00006483 26.01.2025</t>
  </si>
  <si>
    <t>K25TTM#00035662 26.01.2025</t>
  </si>
  <si>
    <t>K25TTM#00035667 26.01.2025</t>
  </si>
  <si>
    <t>K25TTM#00035669 26.01.2025</t>
  </si>
  <si>
    <t>K25TTM#00035670 26.01.2025</t>
  </si>
  <si>
    <t>K25TTM#00002256 26.01.2025</t>
  </si>
  <si>
    <t>K25TTM#00000331 26.01.2025</t>
  </si>
  <si>
    <t>K25TTM#00035685 26.01.2025</t>
  </si>
  <si>
    <t>K25TTM#00035688 26.01.2025</t>
  </si>
  <si>
    <t>K25TTM#00000727 26.01.2025</t>
  </si>
  <si>
    <t>K25TTM#00001379 26.01.2025</t>
  </si>
  <si>
    <t>K25TTM#00035734 26.01.2025</t>
  </si>
  <si>
    <t>K25TTM#00000265 26.01.2025</t>
  </si>
  <si>
    <t>K25TTM#00002245 26.01.2025</t>
  </si>
  <si>
    <t>K25TTM#00035784 26.01.2025</t>
  </si>
  <si>
    <t>K25TTM#00035789 26.01.2025</t>
  </si>
  <si>
    <t>K25TTM#00035850 26.01.2025</t>
  </si>
  <si>
    <t>K25TTM#00006508 26.01.2025</t>
  </si>
  <si>
    <t>K25TTM#00000870 26.01.2025</t>
  </si>
  <si>
    <t>K25TTM#00035925 26.01.2025</t>
  </si>
  <si>
    <t>K25TTM#00003377 26.01.2025</t>
  </si>
  <si>
    <t>K25TTM#00001387 26.01.2025</t>
  </si>
  <si>
    <t>K25TTM#00035984 26.01.2025</t>
  </si>
  <si>
    <t>K25TTM#00006517 26.01.2025</t>
  </si>
  <si>
    <t>K25TTM#00036011 26.01.2025</t>
  </si>
  <si>
    <t>K25TTM#00000110 26.01.2025</t>
  </si>
  <si>
    <t>K25TTM#00036017 26.01.2025</t>
  </si>
  <si>
    <t>K25TTM#00036020 26.01.2025</t>
  </si>
  <si>
    <t>K25TTM#00001930 26.01.2025</t>
  </si>
  <si>
    <t>K25TTM#00000680 26.01.2025</t>
  </si>
  <si>
    <t>K25TTM#00000268 26.01.2025</t>
  </si>
  <si>
    <t>K25TTM#00000269 26.01.2025</t>
  </si>
  <si>
    <t>K25TTM#00002273 26.01.2025</t>
  </si>
  <si>
    <t>K25TTM#00036059 26.01.2025</t>
  </si>
  <si>
    <t>K25TTM#00036060 26.01.2025</t>
  </si>
  <si>
    <t>K25TTM#00002259 26.01.2025</t>
  </si>
  <si>
    <t>K25TTM#00000952 26.01.2025</t>
  </si>
  <si>
    <t>K25TTM#00000111 26.01.2025</t>
  </si>
  <si>
    <t>K25TTM#00000954 26.01.2025</t>
  </si>
  <si>
    <t>K25TTM#00002260 26.01.2025</t>
  </si>
  <si>
    <t>K25TTM#00001840 26.01.2025</t>
  </si>
  <si>
    <t>K25TTM#00036105 26.01.2025</t>
  </si>
  <si>
    <t>K25TTM#00036112 26.01.2025</t>
  </si>
  <si>
    <t>K25TTM#00001843 26.01.2025</t>
  </si>
  <si>
    <t>K25TTM#00000682 26.01.2025</t>
  </si>
  <si>
    <t>K25TTM#00036141 26.01.2025</t>
  </si>
  <si>
    <t>K25TTM#00006536 26.01.2025</t>
  </si>
  <si>
    <t>K25TTM#00000683 26.01.2025</t>
  </si>
  <si>
    <t>K25TTM#00036150 26.01.2025</t>
  </si>
  <si>
    <t>K25TTM#00036151 26.01.2025</t>
  </si>
  <si>
    <t>K25TTM#00011976 26.01.2025</t>
  </si>
  <si>
    <t>K25TTM#00003397 26.01.2025</t>
  </si>
  <si>
    <t>K25TTM#00003398 26.01.2025</t>
  </si>
  <si>
    <t>K25TTM#00036171 26.01.2025</t>
  </si>
  <si>
    <t>K25TTM#00002275 26.01.2025</t>
  </si>
  <si>
    <t>K25TTM#00036181 26.01.2025</t>
  </si>
  <si>
    <t>K25TTM#00036189 26.01.2025</t>
  </si>
  <si>
    <t>K25TTM#00006548 26.01.2025</t>
  </si>
  <si>
    <t>K25TTM#00003401 26.01.2025</t>
  </si>
  <si>
    <t>K25TTM#00006555 26.01.2025</t>
  </si>
  <si>
    <t>K25TTM#00036225 26.01.2025</t>
  </si>
  <si>
    <t>K25TTM#00006558 26.01.2025</t>
  </si>
  <si>
    <t>K25TTM#00006561 26.01.2025</t>
  </si>
  <si>
    <t>K25TTM#00036270 26.01.2025</t>
  </si>
  <si>
    <t>K25TTM#00000371 26.01.2025</t>
  </si>
  <si>
    <t>K25TTM#00000238 26.01.2025</t>
  </si>
  <si>
    <t>K25TTM#00003407 26.01.2025</t>
  </si>
  <si>
    <t>K25TTM#00000875 26.01.2025</t>
  </si>
  <si>
    <t>K25TTM#00036287 26.01.2025</t>
  </si>
  <si>
    <t>K25TTM#00036291 26.01.2025</t>
  </si>
  <si>
    <t>K25TTM#00036295 26.01.2025</t>
  </si>
  <si>
    <t>K25TTM#00002471 26.01.2025</t>
  </si>
  <si>
    <t>K25TTM#00002472 26.01.2025</t>
  </si>
  <si>
    <t>K25TTM#00036297 26.01.2025</t>
  </si>
  <si>
    <t>K25TTM#00002279 26.01.2025</t>
  </si>
  <si>
    <t>K25TTM#00000303 26.01.2025</t>
  </si>
  <si>
    <t>K25TTM#00006580 26.01.2025</t>
  </si>
  <si>
    <t>K25TTM#00036314 26.01.2025</t>
  </si>
  <si>
    <t>K25TTM#00002476 26.01.2025</t>
  </si>
  <si>
    <t>K25TTM#00036333 27.01.2025</t>
  </si>
  <si>
    <t>K25TTM#00036365 27.01.2025</t>
  </si>
  <si>
    <t>K25TTM#00012009 27.01.2025</t>
  </si>
  <si>
    <t>K25TTM#00000770 27.01.2025</t>
  </si>
  <si>
    <t>K25TTM#00006601 27.01.2025</t>
  </si>
  <si>
    <t>K25TTM#00006604 27.01.2025</t>
  </si>
  <si>
    <t>K25TTM#00006605 27.01.2025</t>
  </si>
  <si>
    <t>K25TTM#00036449 27.01.2025</t>
  </si>
  <si>
    <t>K25TTM#00036507 27.01.2025</t>
  </si>
  <si>
    <t>K25TTM#00000695 27.01.2025</t>
  </si>
  <si>
    <t>K25TTM#00036520 27.01.2025</t>
  </si>
  <si>
    <t>K25TTM#00036525 27.01.2025</t>
  </si>
  <si>
    <t>K25TTM#00001427 27.01.2025</t>
  </si>
  <si>
    <t>K25TTM#00001946 27.01.2025</t>
  </si>
  <si>
    <t>K25TTM#00036541 27.01.2025</t>
  </si>
  <si>
    <t>K25TTM#00012034 27.01.2025</t>
  </si>
  <si>
    <t>K25TTM#00002306 27.01.2025</t>
  </si>
  <si>
    <t>K25TTM#00001446 27.01.2025</t>
  </si>
  <si>
    <t>K25TTM#00000993 27.01.2025</t>
  </si>
  <si>
    <t>K25TTM#00006617 27.01.2025</t>
  </si>
  <si>
    <t>K25TTM#00002308 27.01.2025</t>
  </si>
  <si>
    <t>K25TTM#00036579 27.01.2025</t>
  </si>
  <si>
    <t>K25TTM#00036592 27.01.2025</t>
  </si>
  <si>
    <t>K25TTM#00036595 27.01.2025</t>
  </si>
  <si>
    <t>K25TTM#00006621 27.01.2025</t>
  </si>
  <si>
    <t>K25TTM#00036608 27.01.2025</t>
  </si>
  <si>
    <t>K25TTM#00006626 27.01.2025</t>
  </si>
  <si>
    <t>K25TTM#00036633 27.01.2025</t>
  </si>
  <si>
    <t>K25TTM#00036637 27.01.2025</t>
  </si>
  <si>
    <t>K25TTM#00012065 27.01.2025</t>
  </si>
  <si>
    <t>K25TTM#00002485 27.01.2025</t>
  </si>
  <si>
    <t>K25TTM#00000704 27.01.2025</t>
  </si>
  <si>
    <t>K25TTM#00036660 27.01.2025</t>
  </si>
  <si>
    <t>K25TTM#00012076 27.01.2025</t>
  </si>
  <si>
    <t>K25TTM#00036693 27.01.2025</t>
  </si>
  <si>
    <t>K25TTM#00001421 27.01.2025</t>
  </si>
  <si>
    <t>K25TTM#00001422 27.01.2025</t>
  </si>
  <si>
    <t>K25TTM#00036708 27.01.2025</t>
  </si>
  <si>
    <t>K25TTM#00001424 27.01.2025</t>
  </si>
  <si>
    <t>K25TTM#00002289 27.01.2025</t>
  </si>
  <si>
    <t>K25TTM#00000698 27.01.2025</t>
  </si>
  <si>
    <t>K25TTM#00003444 27.01.2025</t>
  </si>
  <si>
    <t>K25TTM#00036776 27.01.2025</t>
  </si>
  <si>
    <t>K25TTM#00000975 27.01.2025</t>
  </si>
  <si>
    <t>K25TTM#00000711 27.01.2025</t>
  </si>
  <si>
    <t>K25TTM#00036811 27.01.2025</t>
  </si>
  <si>
    <t>K25TTM#00036812 27.01.2025</t>
  </si>
  <si>
    <t>K25TTM#00000980 27.01.2025</t>
  </si>
  <si>
    <t>K25TTM#00001868 27.01.2025</t>
  </si>
  <si>
    <t>K25TTM#00012089 27.01.2025</t>
  </si>
  <si>
    <t>K25TTM#00036837 27.01.2025</t>
  </si>
  <si>
    <t>K25TTM#00002327 27.01.2025</t>
  </si>
  <si>
    <t>K25TTM#00000243 27.01.2025</t>
  </si>
  <si>
    <t>K25TTM#00036865 27.01.2025</t>
  </si>
  <si>
    <t>K25TTM#00000553 27.01.2025</t>
  </si>
  <si>
    <t xml:space="preserve">1C25TNN#2892 </t>
  </si>
  <si>
    <t>K25TTM#00001433 28.01.2025</t>
  </si>
  <si>
    <t>K25TTM#00001436 28.01.2025</t>
  </si>
  <si>
    <t>K25TTM#00001970 28.01.2025</t>
  </si>
  <si>
    <t>K25TTM#00001437 28.01.2025</t>
  </si>
  <si>
    <t>K25TTM#00001438 28.01.2025</t>
  </si>
  <si>
    <t>K25TTM#00036938 28.01.2025</t>
  </si>
  <si>
    <t>K25TTM#00000903 28.01.2025</t>
  </si>
  <si>
    <t>K25TTM#00036950 28.01.2025</t>
  </si>
  <si>
    <t>K25TTM#00000779 28.01.2025</t>
  </si>
  <si>
    <t>K25TTM#00000780 28.01.2025</t>
  </si>
  <si>
    <t>K25TTM#00000782 28.01.2025</t>
  </si>
  <si>
    <t>K25TTM#00012120 28.01.2025</t>
  </si>
  <si>
    <t>K25TTM#00000289 28.01.2025</t>
  </si>
  <si>
    <t>K25TTM#00002344 28.01.2025</t>
  </si>
  <si>
    <t>K25TTM#00012130 28.01.2025</t>
  </si>
  <si>
    <t>K25TTM#00000875 28.01.2025</t>
  </si>
  <si>
    <t>K25TTM#00000705 28.01.2025</t>
  </si>
  <si>
    <t>K25TTM#00001442 28.01.2025</t>
  </si>
  <si>
    <t>K25TTM#00037016 28.01.2025</t>
  </si>
  <si>
    <t>K25TTM#00003471 28.01.2025</t>
  </si>
  <si>
    <t>K25TTM#00001978 28.01.2025</t>
  </si>
  <si>
    <t>K25TTM#00001013 28.01.2025</t>
  </si>
  <si>
    <t>K25TTM#00001015 28.01.2025</t>
  </si>
  <si>
    <t>K25TTM#00000993 28.01.2025</t>
  </si>
  <si>
    <t>K25TTM#00037112 28.01.2025</t>
  </si>
  <si>
    <t>K25TTM#00037128 28.01.2025</t>
  </si>
  <si>
    <t>K25TTM#00037129 28.01.2025</t>
  </si>
  <si>
    <t>K25TTM#00002316 28.01.2025</t>
  </si>
  <si>
    <t>K25TTM#00000291 28.01.2025</t>
  </si>
  <si>
    <t>K25TTM#00000270 28.01.2025</t>
  </si>
  <si>
    <t>K25TTM#00004980 28.01.2025</t>
  </si>
  <si>
    <t>K25TTM#00000994 28.01.2025</t>
  </si>
  <si>
    <t>K25TTM#00037170 28.01.2025</t>
  </si>
  <si>
    <t>K25TTM#00000995 28.01.2025</t>
  </si>
  <si>
    <t>K25TTM#00000996 28.01.2025</t>
  </si>
  <si>
    <t>K25TTM#00000997 28.01.2025</t>
  </si>
  <si>
    <t>K25TTM#00037180 28.01.2025</t>
  </si>
  <si>
    <t>K25TTM#00001484 28.01.2025</t>
  </si>
  <si>
    <t>K25TTM#00037194 28.01.2025</t>
  </si>
  <si>
    <t xml:space="preserve">1C25TNN#1216 </t>
  </si>
  <si>
    <t xml:space="preserve">1C25TNN#953 </t>
  </si>
  <si>
    <t xml:space="preserve">1C25TNN#942 </t>
  </si>
  <si>
    <t xml:space="preserve">1C25TNN#1231 </t>
  </si>
  <si>
    <t xml:space="preserve">1C25TNN#930 </t>
  </si>
  <si>
    <t xml:space="preserve">1C25TNN#2935 </t>
  </si>
  <si>
    <t xml:space="preserve">1C25TNN#2896 </t>
  </si>
  <si>
    <t xml:space="preserve">1C25TNN#912 </t>
  </si>
  <si>
    <t xml:space="preserve">1C24TNN#44487 </t>
  </si>
  <si>
    <t>22.08.2024</t>
  </si>
  <si>
    <t xml:space="preserve">1C24TNN#46810 </t>
  </si>
  <si>
    <t>30.08.2024</t>
  </si>
  <si>
    <t xml:space="preserve">1C24TNN#46797 </t>
  </si>
  <si>
    <t xml:space="preserve">1C24TNN#23253 </t>
  </si>
  <si>
    <t>16.05.2024</t>
  </si>
  <si>
    <t xml:space="preserve">1C24TNN#40909 </t>
  </si>
  <si>
    <t>08.08.2024</t>
  </si>
  <si>
    <t xml:space="preserve">1C24TNN#42827 </t>
  </si>
  <si>
    <t>16.08.2024</t>
  </si>
  <si>
    <t xml:space="preserve">1C24TNN#27663 </t>
  </si>
  <si>
    <t>07.06.2024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</si>
</sst>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165" fontId="2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25"/>
  <sheetViews>
    <sheetView tabSelected="1" workbookViewId="0">
      <selection activeCell="J9" sqref="J9"/>
    </sheetView>
  </sheetViews>
  <sheetFormatPr defaultRowHeight="15" x14ac:dyDescent="0.25"/>
  <cols>
    <col min="1" max="1" width="21.140625" style="1" customWidth="1"/>
    <col min="2" max="2" width="36.5703125" style="1" customWidth="1"/>
    <col min="3" max="6" width="21.140625" style="1" customWidth="1"/>
    <col min="7" max="16384" width="9.140625" style="1"/>
  </cols>
  <sheetData>
    <row r="1" spans="1:6" x14ac:dyDescent="0.25">
      <c r="F1" s="11">
        <f>SUM(F3:F7125)</f>
        <v>936082740</v>
      </c>
    </row>
    <row r="2" spans="1:6" ht="18.95" customHeight="1" x14ac:dyDescent="0.25">
      <c r="A2" s="7" t="s">
        <v>14</v>
      </c>
      <c r="B2" s="7" t="s">
        <v>13</v>
      </c>
      <c r="C2" s="7" t="s">
        <v>12</v>
      </c>
      <c r="D2" s="8" t="s">
        <v>11</v>
      </c>
      <c r="E2" s="9" t="s">
        <v>17</v>
      </c>
      <c r="F2" s="8" t="s">
        <v>18</v>
      </c>
    </row>
    <row r="3" spans="1:6" x14ac:dyDescent="0.25">
      <c r="A3" s="3">
        <v>5100020928</v>
      </c>
      <c r="B3" s="3" t="s">
        <v>19</v>
      </c>
      <c r="C3" s="5" t="s">
        <v>0</v>
      </c>
      <c r="D3" s="2">
        <v>2000042053</v>
      </c>
      <c r="E3" s="3">
        <v>0</v>
      </c>
      <c r="F3" s="10">
        <v>-49680</v>
      </c>
    </row>
    <row r="4" spans="1:6" x14ac:dyDescent="0.25">
      <c r="A4" s="3">
        <v>5100020937</v>
      </c>
      <c r="B4" s="3" t="s">
        <v>7</v>
      </c>
      <c r="C4" s="5" t="s">
        <v>0</v>
      </c>
      <c r="D4" s="2">
        <v>2000042053</v>
      </c>
      <c r="E4" s="3">
        <v>0</v>
      </c>
      <c r="F4" s="10">
        <v>-195130</v>
      </c>
    </row>
    <row r="5" spans="1:6" x14ac:dyDescent="0.25">
      <c r="A5" s="3">
        <v>5100020967</v>
      </c>
      <c r="B5" s="3" t="s">
        <v>20</v>
      </c>
      <c r="C5" s="5" t="s">
        <v>0</v>
      </c>
      <c r="D5" s="2">
        <v>2000042053</v>
      </c>
      <c r="E5" s="3">
        <v>0</v>
      </c>
      <c r="F5" s="10">
        <v>-179550</v>
      </c>
    </row>
    <row r="6" spans="1:6" x14ac:dyDescent="0.25">
      <c r="A6" s="3">
        <v>5100020977</v>
      </c>
      <c r="B6" s="3" t="s">
        <v>7</v>
      </c>
      <c r="C6" s="5" t="s">
        <v>0</v>
      </c>
      <c r="D6" s="2">
        <v>2000042053</v>
      </c>
      <c r="E6" s="3">
        <v>0</v>
      </c>
      <c r="F6" s="10">
        <v>-984962</v>
      </c>
    </row>
    <row r="7" spans="1:6" x14ac:dyDescent="0.25">
      <c r="A7" s="3">
        <v>5100020986</v>
      </c>
      <c r="B7" s="3" t="s">
        <v>21</v>
      </c>
      <c r="C7" s="5" t="s">
        <v>0</v>
      </c>
      <c r="D7" s="2">
        <v>2000042053</v>
      </c>
      <c r="E7" s="3">
        <v>0</v>
      </c>
      <c r="F7" s="10">
        <v>-95954</v>
      </c>
    </row>
    <row r="8" spans="1:6" x14ac:dyDescent="0.25">
      <c r="A8" s="3">
        <v>5100020988</v>
      </c>
      <c r="B8" s="3" t="s">
        <v>7</v>
      </c>
      <c r="C8" s="5" t="s">
        <v>0</v>
      </c>
      <c r="D8" s="2">
        <v>2000042053</v>
      </c>
      <c r="E8" s="3">
        <v>0</v>
      </c>
      <c r="F8" s="10">
        <v>-191907</v>
      </c>
    </row>
    <row r="9" spans="1:6" x14ac:dyDescent="0.25">
      <c r="A9" s="3">
        <v>5100020989</v>
      </c>
      <c r="B9" s="3" t="s">
        <v>22</v>
      </c>
      <c r="C9" s="5" t="s">
        <v>0</v>
      </c>
      <c r="D9" s="2">
        <v>2000042053</v>
      </c>
      <c r="E9" s="3">
        <v>0</v>
      </c>
      <c r="F9" s="10">
        <v>-191907</v>
      </c>
    </row>
    <row r="10" spans="1:6" x14ac:dyDescent="0.25">
      <c r="A10" s="3">
        <v>5100021019</v>
      </c>
      <c r="B10" s="3" t="s">
        <v>2</v>
      </c>
      <c r="C10" s="5" t="s">
        <v>0</v>
      </c>
      <c r="D10" s="2">
        <v>2000042053</v>
      </c>
      <c r="E10" s="3">
        <v>0</v>
      </c>
      <c r="F10" s="10">
        <v>-54197</v>
      </c>
    </row>
    <row r="11" spans="1:6" x14ac:dyDescent="0.25">
      <c r="A11" s="3">
        <v>5100021029</v>
      </c>
      <c r="B11" s="3" t="s">
        <v>4</v>
      </c>
      <c r="C11" s="5" t="s">
        <v>0</v>
      </c>
      <c r="D11" s="2">
        <v>2000042053</v>
      </c>
      <c r="E11" s="3">
        <v>0</v>
      </c>
      <c r="F11" s="10">
        <v>-158611</v>
      </c>
    </row>
    <row r="12" spans="1:6" x14ac:dyDescent="0.25">
      <c r="A12" s="3">
        <v>5100021080</v>
      </c>
      <c r="B12" s="3" t="s">
        <v>20</v>
      </c>
      <c r="C12" s="5" t="s">
        <v>0</v>
      </c>
      <c r="D12" s="2">
        <v>2000042053</v>
      </c>
      <c r="E12" s="3">
        <v>0</v>
      </c>
      <c r="F12" s="10">
        <v>-1125909</v>
      </c>
    </row>
    <row r="13" spans="1:6" x14ac:dyDescent="0.25">
      <c r="A13" s="3">
        <v>5100021083</v>
      </c>
      <c r="B13" s="3" t="s">
        <v>7</v>
      </c>
      <c r="C13" s="5" t="s">
        <v>0</v>
      </c>
      <c r="D13" s="2">
        <v>2000042053</v>
      </c>
      <c r="E13" s="3">
        <v>0</v>
      </c>
      <c r="F13" s="10">
        <v>-287861</v>
      </c>
    </row>
    <row r="14" spans="1:6" x14ac:dyDescent="0.25">
      <c r="A14" s="3">
        <v>5100021105</v>
      </c>
      <c r="B14" s="3" t="s">
        <v>20</v>
      </c>
      <c r="C14" s="5" t="s">
        <v>0</v>
      </c>
      <c r="D14" s="2">
        <v>2000042053</v>
      </c>
      <c r="E14" s="3">
        <v>0</v>
      </c>
      <c r="F14" s="10">
        <v>-287861</v>
      </c>
    </row>
    <row r="15" spans="1:6" x14ac:dyDescent="0.25">
      <c r="A15" s="3">
        <v>5100021106</v>
      </c>
      <c r="B15" s="3" t="s">
        <v>4</v>
      </c>
      <c r="C15" s="5" t="s">
        <v>0</v>
      </c>
      <c r="D15" s="2">
        <v>2000042053</v>
      </c>
      <c r="E15" s="3">
        <v>0</v>
      </c>
      <c r="F15" s="10">
        <v>-160380</v>
      </c>
    </row>
    <row r="16" spans="1:6" x14ac:dyDescent="0.25">
      <c r="A16" s="3">
        <v>5100021144</v>
      </c>
      <c r="B16" s="3" t="s">
        <v>23</v>
      </c>
      <c r="C16" s="5" t="s">
        <v>0</v>
      </c>
      <c r="D16" s="2">
        <v>2000042053</v>
      </c>
      <c r="E16" s="3">
        <v>0</v>
      </c>
      <c r="F16" s="10">
        <v>-479768</v>
      </c>
    </row>
    <row r="17" spans="1:6" x14ac:dyDescent="0.25">
      <c r="A17" s="3">
        <v>5100021146</v>
      </c>
      <c r="B17" s="3" t="s">
        <v>24</v>
      </c>
      <c r="C17" s="5" t="s">
        <v>0</v>
      </c>
      <c r="D17" s="2">
        <v>2000042053</v>
      </c>
      <c r="E17" s="3">
        <v>0</v>
      </c>
      <c r="F17" s="10">
        <v>-1151444</v>
      </c>
    </row>
    <row r="18" spans="1:6" x14ac:dyDescent="0.25">
      <c r="A18" s="3">
        <v>5100021210</v>
      </c>
      <c r="B18" s="3" t="s">
        <v>25</v>
      </c>
      <c r="C18" s="5" t="s">
        <v>0</v>
      </c>
      <c r="D18" s="2">
        <v>2000042053</v>
      </c>
      <c r="E18" s="3">
        <v>0</v>
      </c>
      <c r="F18" s="10">
        <v>-630968</v>
      </c>
    </row>
    <row r="19" spans="1:6" x14ac:dyDescent="0.25">
      <c r="A19" s="3">
        <v>5100021288</v>
      </c>
      <c r="B19" s="3" t="s">
        <v>9</v>
      </c>
      <c r="C19" s="5" t="s">
        <v>0</v>
      </c>
      <c r="D19" s="2">
        <v>2000042053</v>
      </c>
      <c r="E19" s="3">
        <v>0</v>
      </c>
      <c r="F19" s="10">
        <v>-162590</v>
      </c>
    </row>
    <row r="20" spans="1:6" x14ac:dyDescent="0.25">
      <c r="A20" s="3">
        <v>5100021302</v>
      </c>
      <c r="B20" s="3" t="s">
        <v>4</v>
      </c>
      <c r="C20" s="5" t="s">
        <v>0</v>
      </c>
      <c r="D20" s="2">
        <v>2000042053</v>
      </c>
      <c r="E20" s="3">
        <v>0</v>
      </c>
      <c r="F20" s="10">
        <v>-99360</v>
      </c>
    </row>
    <row r="21" spans="1:6" x14ac:dyDescent="0.25">
      <c r="A21" s="3">
        <v>5100021309</v>
      </c>
      <c r="B21" s="3" t="s">
        <v>10</v>
      </c>
      <c r="C21" s="5" t="s">
        <v>0</v>
      </c>
      <c r="D21" s="2">
        <v>2000042053</v>
      </c>
      <c r="E21" s="3">
        <v>0</v>
      </c>
      <c r="F21" s="10">
        <v>-325179</v>
      </c>
    </row>
    <row r="22" spans="1:6" x14ac:dyDescent="0.25">
      <c r="A22" s="3">
        <v>5100021355</v>
      </c>
      <c r="B22" s="3" t="s">
        <v>20</v>
      </c>
      <c r="C22" s="5" t="s">
        <v>0</v>
      </c>
      <c r="D22" s="2">
        <v>2000042053</v>
      </c>
      <c r="E22" s="3">
        <v>0</v>
      </c>
      <c r="F22" s="10">
        <v>-108393</v>
      </c>
    </row>
    <row r="23" spans="1:6" x14ac:dyDescent="0.25">
      <c r="A23" s="3">
        <v>5100021400</v>
      </c>
      <c r="B23" s="3" t="s">
        <v>10</v>
      </c>
      <c r="C23" s="4" t="s">
        <v>0</v>
      </c>
      <c r="D23" s="2">
        <v>2000042053</v>
      </c>
      <c r="E23" s="3">
        <v>0</v>
      </c>
      <c r="F23" s="10">
        <v>-99360</v>
      </c>
    </row>
    <row r="24" spans="1:6" x14ac:dyDescent="0.25">
      <c r="A24" s="3">
        <v>5100021405</v>
      </c>
      <c r="B24" s="3" t="s">
        <v>7</v>
      </c>
      <c r="C24" s="5" t="s">
        <v>0</v>
      </c>
      <c r="D24" s="2">
        <v>2000042053</v>
      </c>
      <c r="E24" s="3">
        <v>0</v>
      </c>
      <c r="F24" s="10">
        <v>-79305</v>
      </c>
    </row>
    <row r="25" spans="1:6" x14ac:dyDescent="0.25">
      <c r="A25" s="3">
        <v>5100021406</v>
      </c>
      <c r="B25" s="3" t="s">
        <v>26</v>
      </c>
      <c r="C25" s="5" t="s">
        <v>0</v>
      </c>
      <c r="D25" s="2">
        <v>2000042053</v>
      </c>
      <c r="E25" s="3">
        <v>0</v>
      </c>
      <c r="F25" s="10">
        <v>-254565</v>
      </c>
    </row>
    <row r="26" spans="1:6" x14ac:dyDescent="0.25">
      <c r="A26" s="3">
        <v>5100021426</v>
      </c>
      <c r="B26" s="3" t="s">
        <v>4</v>
      </c>
      <c r="C26" s="5" t="s">
        <v>0</v>
      </c>
      <c r="D26" s="2">
        <v>2000042053</v>
      </c>
      <c r="E26" s="3">
        <v>0</v>
      </c>
      <c r="F26" s="10">
        <v>-383815</v>
      </c>
    </row>
    <row r="27" spans="1:6" x14ac:dyDescent="0.25">
      <c r="A27" s="3">
        <v>5100021431</v>
      </c>
      <c r="B27" s="3" t="s">
        <v>27</v>
      </c>
      <c r="C27" s="5" t="s">
        <v>0</v>
      </c>
      <c r="D27" s="2">
        <v>2000042053</v>
      </c>
      <c r="E27" s="3">
        <v>0</v>
      </c>
      <c r="F27" s="10">
        <v>-191907</v>
      </c>
    </row>
    <row r="28" spans="1:6" x14ac:dyDescent="0.25">
      <c r="A28" s="3">
        <v>5100021436</v>
      </c>
      <c r="B28" s="3" t="s">
        <v>24</v>
      </c>
      <c r="C28" s="5" t="s">
        <v>0</v>
      </c>
      <c r="D28" s="2">
        <v>2000042053</v>
      </c>
      <c r="E28" s="3">
        <v>0</v>
      </c>
      <c r="F28" s="10">
        <v>-479768</v>
      </c>
    </row>
    <row r="29" spans="1:6" x14ac:dyDescent="0.25">
      <c r="A29" s="3">
        <v>5100021437</v>
      </c>
      <c r="B29" s="3" t="s">
        <v>28</v>
      </c>
      <c r="C29" s="5" t="s">
        <v>0</v>
      </c>
      <c r="D29" s="2">
        <v>2000042053</v>
      </c>
      <c r="E29" s="3">
        <v>0</v>
      </c>
      <c r="F29" s="10">
        <v>-321201</v>
      </c>
    </row>
    <row r="30" spans="1:6" x14ac:dyDescent="0.25">
      <c r="A30" s="3">
        <v>5100021439</v>
      </c>
      <c r="B30" s="3" t="s">
        <v>29</v>
      </c>
      <c r="C30" s="5" t="s">
        <v>0</v>
      </c>
      <c r="D30" s="2">
        <v>2000042053</v>
      </c>
      <c r="E30" s="3">
        <v>0</v>
      </c>
      <c r="F30" s="10">
        <v>-383815</v>
      </c>
    </row>
    <row r="31" spans="1:6" x14ac:dyDescent="0.25">
      <c r="A31" s="3">
        <v>5100021473</v>
      </c>
      <c r="B31" s="3" t="s">
        <v>10</v>
      </c>
      <c r="C31" s="5" t="s">
        <v>0</v>
      </c>
      <c r="D31" s="2">
        <v>2000042053</v>
      </c>
      <c r="E31" s="3">
        <v>0</v>
      </c>
      <c r="F31" s="10">
        <v>-383815</v>
      </c>
    </row>
    <row r="32" spans="1:6" x14ac:dyDescent="0.25">
      <c r="A32" s="3">
        <v>5100021474</v>
      </c>
      <c r="B32" s="3" t="s">
        <v>30</v>
      </c>
      <c r="C32" s="5" t="s">
        <v>0</v>
      </c>
      <c r="D32" s="2">
        <v>2000042053</v>
      </c>
      <c r="E32" s="3">
        <v>0</v>
      </c>
      <c r="F32" s="10">
        <v>-318453</v>
      </c>
    </row>
    <row r="33" spans="1:6" x14ac:dyDescent="0.25">
      <c r="A33" s="3">
        <v>5100021487</v>
      </c>
      <c r="B33" s="3" t="s">
        <v>31</v>
      </c>
      <c r="C33" s="5" t="s">
        <v>0</v>
      </c>
      <c r="D33" s="2">
        <v>2000042053</v>
      </c>
      <c r="E33" s="3">
        <v>0</v>
      </c>
      <c r="F33" s="10">
        <v>-54197</v>
      </c>
    </row>
    <row r="34" spans="1:6" x14ac:dyDescent="0.25">
      <c r="A34" s="3">
        <v>5100021488</v>
      </c>
      <c r="B34" s="3" t="s">
        <v>32</v>
      </c>
      <c r="C34" s="5" t="s">
        <v>0</v>
      </c>
      <c r="D34" s="2">
        <v>2000042053</v>
      </c>
      <c r="E34" s="3">
        <v>0</v>
      </c>
      <c r="F34" s="10">
        <v>-108864</v>
      </c>
    </row>
    <row r="35" spans="1:6" x14ac:dyDescent="0.25">
      <c r="A35" s="3">
        <v>5100021516</v>
      </c>
      <c r="B35" s="3" t="s">
        <v>33</v>
      </c>
      <c r="C35" s="5" t="s">
        <v>0</v>
      </c>
      <c r="D35" s="2">
        <v>2000042053</v>
      </c>
      <c r="E35" s="3">
        <v>0</v>
      </c>
      <c r="F35" s="10">
        <v>-575722</v>
      </c>
    </row>
    <row r="36" spans="1:6" x14ac:dyDescent="0.25">
      <c r="A36" s="3">
        <v>5100021523</v>
      </c>
      <c r="B36" s="3" t="s">
        <v>34</v>
      </c>
      <c r="C36" s="5" t="s">
        <v>0</v>
      </c>
      <c r="D36" s="2">
        <v>2000042053</v>
      </c>
      <c r="E36" s="3">
        <v>0</v>
      </c>
      <c r="F36" s="10">
        <v>-99360</v>
      </c>
    </row>
    <row r="37" spans="1:6" x14ac:dyDescent="0.25">
      <c r="A37" s="3">
        <v>5100021534</v>
      </c>
      <c r="B37" s="3" t="s">
        <v>35</v>
      </c>
      <c r="C37" s="5" t="s">
        <v>0</v>
      </c>
      <c r="D37" s="2">
        <v>2000042053</v>
      </c>
      <c r="E37" s="3">
        <v>0</v>
      </c>
      <c r="F37" s="10">
        <v>-479768</v>
      </c>
    </row>
    <row r="38" spans="1:6" x14ac:dyDescent="0.25">
      <c r="A38" s="3">
        <v>5100021536</v>
      </c>
      <c r="B38" s="3" t="s">
        <v>36</v>
      </c>
      <c r="C38" s="5" t="s">
        <v>0</v>
      </c>
      <c r="D38" s="2">
        <v>2000042053</v>
      </c>
      <c r="E38" s="3">
        <v>0</v>
      </c>
      <c r="F38" s="10">
        <v>-958428</v>
      </c>
    </row>
    <row r="39" spans="1:6" x14ac:dyDescent="0.25">
      <c r="A39" s="3">
        <v>5100021540</v>
      </c>
      <c r="B39" s="3" t="s">
        <v>37</v>
      </c>
      <c r="C39" s="5" t="s">
        <v>0</v>
      </c>
      <c r="D39" s="2">
        <v>2000042053</v>
      </c>
      <c r="E39" s="3">
        <v>0</v>
      </c>
      <c r="F39" s="10">
        <v>-79305</v>
      </c>
    </row>
    <row r="40" spans="1:6" x14ac:dyDescent="0.25">
      <c r="A40" s="3">
        <v>5100021543</v>
      </c>
      <c r="B40" s="3" t="s">
        <v>38</v>
      </c>
      <c r="C40" s="5" t="s">
        <v>0</v>
      </c>
      <c r="D40" s="2">
        <v>2000042053</v>
      </c>
      <c r="E40" s="3">
        <v>0</v>
      </c>
      <c r="F40" s="10">
        <v>-277530</v>
      </c>
    </row>
    <row r="41" spans="1:6" x14ac:dyDescent="0.25">
      <c r="A41" s="3">
        <v>5100021545</v>
      </c>
      <c r="B41" s="3" t="s">
        <v>39</v>
      </c>
      <c r="C41" s="5" t="s">
        <v>0</v>
      </c>
      <c r="D41" s="2">
        <v>2000042053</v>
      </c>
      <c r="E41" s="3">
        <v>0</v>
      </c>
      <c r="F41" s="10">
        <v>-312740</v>
      </c>
    </row>
    <row r="42" spans="1:6" x14ac:dyDescent="0.25">
      <c r="A42" s="3">
        <v>5100021546</v>
      </c>
      <c r="B42" s="3" t="s">
        <v>4</v>
      </c>
      <c r="C42" s="5" t="s">
        <v>0</v>
      </c>
      <c r="D42" s="2">
        <v>2000042053</v>
      </c>
      <c r="E42" s="3">
        <v>0</v>
      </c>
      <c r="F42" s="10">
        <v>-555138</v>
      </c>
    </row>
    <row r="43" spans="1:6" x14ac:dyDescent="0.25">
      <c r="A43" s="3">
        <v>5100021557</v>
      </c>
      <c r="B43" s="3" t="s">
        <v>40</v>
      </c>
      <c r="C43" s="5" t="s">
        <v>0</v>
      </c>
      <c r="D43" s="2">
        <v>2000042053</v>
      </c>
      <c r="E43" s="3">
        <v>0</v>
      </c>
      <c r="F43" s="10">
        <v>-270983</v>
      </c>
    </row>
    <row r="44" spans="1:6" x14ac:dyDescent="0.25">
      <c r="A44" s="3">
        <v>5100021572</v>
      </c>
      <c r="B44" s="3" t="s">
        <v>41</v>
      </c>
      <c r="C44" s="4" t="s">
        <v>0</v>
      </c>
      <c r="D44" s="2">
        <v>2000042053</v>
      </c>
      <c r="E44" s="3">
        <v>0</v>
      </c>
      <c r="F44" s="10">
        <v>-57470</v>
      </c>
    </row>
    <row r="45" spans="1:6" x14ac:dyDescent="0.25">
      <c r="A45" s="3">
        <v>5100021574</v>
      </c>
      <c r="B45" s="3" t="s">
        <v>42</v>
      </c>
      <c r="C45" s="5" t="s">
        <v>0</v>
      </c>
      <c r="D45" s="2">
        <v>2000042053</v>
      </c>
      <c r="E45" s="3">
        <v>0</v>
      </c>
      <c r="F45" s="10">
        <v>-273551</v>
      </c>
    </row>
    <row r="46" spans="1:6" x14ac:dyDescent="0.25">
      <c r="A46" s="3">
        <v>5100021583</v>
      </c>
      <c r="B46" s="3" t="s">
        <v>43</v>
      </c>
      <c r="C46" s="5" t="s">
        <v>0</v>
      </c>
      <c r="D46" s="2">
        <v>2000042053</v>
      </c>
      <c r="E46" s="3">
        <v>0</v>
      </c>
      <c r="F46" s="10">
        <v>-106920</v>
      </c>
    </row>
    <row r="47" spans="1:6" x14ac:dyDescent="0.25">
      <c r="A47" s="3">
        <v>5100021589</v>
      </c>
      <c r="B47" s="3" t="s">
        <v>44</v>
      </c>
      <c r="C47" s="5" t="s">
        <v>0</v>
      </c>
      <c r="D47" s="2">
        <v>2000042053</v>
      </c>
      <c r="E47" s="3">
        <v>0</v>
      </c>
      <c r="F47" s="10">
        <v>-57470</v>
      </c>
    </row>
    <row r="48" spans="1:6" x14ac:dyDescent="0.25">
      <c r="A48" s="3">
        <v>5100021599</v>
      </c>
      <c r="B48" s="3" t="s">
        <v>45</v>
      </c>
      <c r="C48" s="5" t="s">
        <v>0</v>
      </c>
      <c r="D48" s="2">
        <v>2000042053</v>
      </c>
      <c r="E48" s="3">
        <v>0</v>
      </c>
      <c r="F48" s="10">
        <v>-79305</v>
      </c>
    </row>
    <row r="49" spans="1:6" x14ac:dyDescent="0.25">
      <c r="A49" s="3">
        <v>5100021602</v>
      </c>
      <c r="B49" s="3" t="s">
        <v>45</v>
      </c>
      <c r="C49" s="5" t="s">
        <v>0</v>
      </c>
      <c r="D49" s="2">
        <v>2000042053</v>
      </c>
      <c r="E49" s="3">
        <v>0</v>
      </c>
      <c r="F49" s="10">
        <v>-863583</v>
      </c>
    </row>
    <row r="50" spans="1:6" x14ac:dyDescent="0.25">
      <c r="A50" s="3">
        <v>5100021603</v>
      </c>
      <c r="B50" s="3" t="s">
        <v>20</v>
      </c>
      <c r="C50" s="5" t="s">
        <v>0</v>
      </c>
      <c r="D50" s="2">
        <v>2000042053</v>
      </c>
      <c r="E50" s="3">
        <v>0</v>
      </c>
      <c r="F50" s="10">
        <v>-162590</v>
      </c>
    </row>
    <row r="51" spans="1:6" x14ac:dyDescent="0.25">
      <c r="A51" s="3">
        <v>5100021605</v>
      </c>
      <c r="B51" s="3" t="s">
        <v>9</v>
      </c>
      <c r="C51" s="5" t="s">
        <v>0</v>
      </c>
      <c r="D51" s="2">
        <v>2000042053</v>
      </c>
      <c r="E51" s="3">
        <v>0</v>
      </c>
      <c r="F51" s="10">
        <v>-302597</v>
      </c>
    </row>
    <row r="52" spans="1:6" x14ac:dyDescent="0.25">
      <c r="A52" s="3">
        <v>5100021612</v>
      </c>
      <c r="B52" s="3" t="s">
        <v>24</v>
      </c>
      <c r="C52" s="5" t="s">
        <v>0</v>
      </c>
      <c r="D52" s="2">
        <v>2000042053</v>
      </c>
      <c r="E52" s="3">
        <v>0</v>
      </c>
      <c r="F52" s="10">
        <v>-270983</v>
      </c>
    </row>
    <row r="53" spans="1:6" x14ac:dyDescent="0.25">
      <c r="A53" s="3">
        <v>5100021616</v>
      </c>
      <c r="B53" s="3" t="s">
        <v>46</v>
      </c>
      <c r="C53" s="5" t="s">
        <v>0</v>
      </c>
      <c r="D53" s="2">
        <v>2000042053</v>
      </c>
      <c r="E53" s="3">
        <v>0</v>
      </c>
      <c r="F53" s="10">
        <v>-49680</v>
      </c>
    </row>
    <row r="54" spans="1:6" x14ac:dyDescent="0.25">
      <c r="A54" s="3">
        <v>5100021637</v>
      </c>
      <c r="B54" s="3" t="s">
        <v>47</v>
      </c>
      <c r="C54" s="5" t="s">
        <v>0</v>
      </c>
      <c r="D54" s="2">
        <v>2000042053</v>
      </c>
      <c r="E54" s="3">
        <v>0</v>
      </c>
      <c r="F54" s="10">
        <v>-80190</v>
      </c>
    </row>
    <row r="55" spans="1:6" x14ac:dyDescent="0.25">
      <c r="A55" s="3">
        <v>5100021642</v>
      </c>
      <c r="B55" s="3" t="s">
        <v>48</v>
      </c>
      <c r="C55" s="5" t="s">
        <v>0</v>
      </c>
      <c r="D55" s="2">
        <v>2000042053</v>
      </c>
      <c r="E55" s="3">
        <v>0</v>
      </c>
      <c r="F55" s="10">
        <v>-770435</v>
      </c>
    </row>
    <row r="56" spans="1:6" x14ac:dyDescent="0.25">
      <c r="A56" s="3">
        <v>5100021643</v>
      </c>
      <c r="B56" s="3" t="s">
        <v>48</v>
      </c>
      <c r="C56" s="5" t="s">
        <v>0</v>
      </c>
      <c r="D56" s="2">
        <v>2000042053</v>
      </c>
      <c r="E56" s="3">
        <v>0</v>
      </c>
      <c r="F56" s="10">
        <v>-95954</v>
      </c>
    </row>
    <row r="57" spans="1:6" x14ac:dyDescent="0.25">
      <c r="A57" s="3">
        <v>5100021644</v>
      </c>
      <c r="B57" s="3" t="s">
        <v>10</v>
      </c>
      <c r="C57" s="5" t="s">
        <v>0</v>
      </c>
      <c r="D57" s="2">
        <v>2000042053</v>
      </c>
      <c r="E57" s="3">
        <v>0</v>
      </c>
      <c r="F57" s="10">
        <v>-108393</v>
      </c>
    </row>
    <row r="58" spans="1:6" x14ac:dyDescent="0.25">
      <c r="A58" s="3">
        <v>5100021649</v>
      </c>
      <c r="B58" s="3" t="s">
        <v>10</v>
      </c>
      <c r="C58" s="5" t="s">
        <v>0</v>
      </c>
      <c r="D58" s="2">
        <v>2000042053</v>
      </c>
      <c r="E58" s="3">
        <v>0</v>
      </c>
      <c r="F58" s="10">
        <v>-95954</v>
      </c>
    </row>
    <row r="59" spans="1:6" x14ac:dyDescent="0.25">
      <c r="A59" s="3">
        <v>5100021650</v>
      </c>
      <c r="B59" s="3" t="s">
        <v>49</v>
      </c>
      <c r="C59" s="5" t="s">
        <v>0</v>
      </c>
      <c r="D59" s="2">
        <v>2000042053</v>
      </c>
      <c r="E59" s="3">
        <v>0</v>
      </c>
      <c r="F59" s="10">
        <v>-192856</v>
      </c>
    </row>
    <row r="60" spans="1:6" x14ac:dyDescent="0.25">
      <c r="A60" s="3">
        <v>5100021656</v>
      </c>
      <c r="B60" s="3" t="s">
        <v>50</v>
      </c>
      <c r="C60" s="5" t="s">
        <v>0</v>
      </c>
      <c r="D60" s="2">
        <v>2000042053</v>
      </c>
      <c r="E60" s="3">
        <v>0</v>
      </c>
      <c r="F60" s="10">
        <v>-486000</v>
      </c>
    </row>
    <row r="61" spans="1:6" x14ac:dyDescent="0.25">
      <c r="A61" s="3">
        <v>5100021662</v>
      </c>
      <c r="B61" s="3" t="s">
        <v>51</v>
      </c>
      <c r="C61" s="5" t="s">
        <v>0</v>
      </c>
      <c r="D61" s="2">
        <v>2000042053</v>
      </c>
      <c r="E61" s="3">
        <v>0</v>
      </c>
      <c r="F61" s="10">
        <v>-546480</v>
      </c>
    </row>
    <row r="62" spans="1:6" x14ac:dyDescent="0.25">
      <c r="A62" s="3">
        <v>5100021673</v>
      </c>
      <c r="B62" s="3" t="s">
        <v>30</v>
      </c>
      <c r="C62" s="5" t="s">
        <v>0</v>
      </c>
      <c r="D62" s="2">
        <v>2000042053</v>
      </c>
      <c r="E62" s="3">
        <v>0</v>
      </c>
      <c r="F62" s="10">
        <v>-158611</v>
      </c>
    </row>
    <row r="63" spans="1:6" x14ac:dyDescent="0.25">
      <c r="A63" s="3">
        <v>5100021677</v>
      </c>
      <c r="B63" s="3" t="s">
        <v>52</v>
      </c>
      <c r="C63" s="5" t="s">
        <v>0</v>
      </c>
      <c r="D63" s="2">
        <v>2000042053</v>
      </c>
      <c r="E63" s="3">
        <v>0</v>
      </c>
      <c r="F63" s="10">
        <v>-162590</v>
      </c>
    </row>
    <row r="64" spans="1:6" x14ac:dyDescent="0.25">
      <c r="A64" s="3">
        <v>5100021712</v>
      </c>
      <c r="B64" s="3" t="s">
        <v>23</v>
      </c>
      <c r="C64" s="5" t="s">
        <v>0</v>
      </c>
      <c r="D64" s="2">
        <v>2000042053</v>
      </c>
      <c r="E64" s="3">
        <v>0</v>
      </c>
      <c r="F64" s="10">
        <v>-80190</v>
      </c>
    </row>
    <row r="65" spans="1:6" x14ac:dyDescent="0.25">
      <c r="A65" s="3">
        <v>5100021744</v>
      </c>
      <c r="B65" s="3" t="s">
        <v>53</v>
      </c>
      <c r="C65" s="4" t="s">
        <v>0</v>
      </c>
      <c r="D65" s="2">
        <v>2000042053</v>
      </c>
      <c r="E65" s="3">
        <v>0</v>
      </c>
      <c r="F65" s="10">
        <v>-149040</v>
      </c>
    </row>
    <row r="66" spans="1:6" x14ac:dyDescent="0.25">
      <c r="A66" s="3">
        <v>5100021749</v>
      </c>
      <c r="B66" s="3" t="s">
        <v>54</v>
      </c>
      <c r="C66" s="5" t="s">
        <v>0</v>
      </c>
      <c r="D66" s="2">
        <v>2000042053</v>
      </c>
      <c r="E66" s="3">
        <v>0</v>
      </c>
      <c r="F66" s="10">
        <v>-162590</v>
      </c>
    </row>
    <row r="67" spans="1:6" x14ac:dyDescent="0.25">
      <c r="A67" s="3">
        <v>5100021767</v>
      </c>
      <c r="B67" s="3" t="s">
        <v>55</v>
      </c>
      <c r="C67" s="5" t="s">
        <v>0</v>
      </c>
      <c r="D67" s="2">
        <v>2000042053</v>
      </c>
      <c r="E67" s="3">
        <v>0</v>
      </c>
      <c r="F67" s="10">
        <v>-191907</v>
      </c>
    </row>
    <row r="68" spans="1:6" x14ac:dyDescent="0.25">
      <c r="A68" s="3">
        <v>5100021783</v>
      </c>
      <c r="B68" s="3" t="s">
        <v>45</v>
      </c>
      <c r="C68" s="5" t="s">
        <v>0</v>
      </c>
      <c r="D68" s="2">
        <v>2000042053</v>
      </c>
      <c r="E68" s="3">
        <v>0</v>
      </c>
      <c r="F68" s="10">
        <v>-153424</v>
      </c>
    </row>
    <row r="69" spans="1:6" x14ac:dyDescent="0.25">
      <c r="A69" s="3">
        <v>5100021784</v>
      </c>
      <c r="B69" s="3" t="s">
        <v>56</v>
      </c>
      <c r="C69" s="5" t="s">
        <v>0</v>
      </c>
      <c r="D69" s="2">
        <v>2000042053</v>
      </c>
      <c r="E69" s="3">
        <v>0</v>
      </c>
      <c r="F69" s="10">
        <v>-487252</v>
      </c>
    </row>
    <row r="70" spans="1:6" x14ac:dyDescent="0.25">
      <c r="A70" s="3">
        <v>5100021788</v>
      </c>
      <c r="B70" s="3" t="s">
        <v>57</v>
      </c>
      <c r="C70" s="5" t="s">
        <v>0</v>
      </c>
      <c r="D70" s="2">
        <v>2000042053</v>
      </c>
      <c r="E70" s="3">
        <v>0</v>
      </c>
      <c r="F70" s="10">
        <v>-325184</v>
      </c>
    </row>
    <row r="71" spans="1:6" x14ac:dyDescent="0.25">
      <c r="A71" s="3">
        <v>5100021790</v>
      </c>
      <c r="B71" s="3" t="s">
        <v>4</v>
      </c>
      <c r="C71" s="5" t="s">
        <v>0</v>
      </c>
      <c r="D71" s="2">
        <v>2000042053</v>
      </c>
      <c r="E71" s="3">
        <v>0</v>
      </c>
      <c r="F71" s="10">
        <v>-240570</v>
      </c>
    </row>
    <row r="72" spans="1:6" x14ac:dyDescent="0.25">
      <c r="A72" s="3">
        <v>5100021826</v>
      </c>
      <c r="B72" s="3" t="s">
        <v>55</v>
      </c>
      <c r="C72" s="5" t="s">
        <v>0</v>
      </c>
      <c r="D72" s="2">
        <v>2000042053</v>
      </c>
      <c r="E72" s="3">
        <v>0</v>
      </c>
      <c r="F72" s="10">
        <v>-383815</v>
      </c>
    </row>
    <row r="73" spans="1:6" x14ac:dyDescent="0.25">
      <c r="A73" s="3">
        <v>5100021858</v>
      </c>
      <c r="B73" s="3" t="s">
        <v>58</v>
      </c>
      <c r="C73" s="5" t="s">
        <v>0</v>
      </c>
      <c r="D73" s="2">
        <v>2000042053</v>
      </c>
      <c r="E73" s="3">
        <v>0</v>
      </c>
      <c r="F73" s="10">
        <v>-158611</v>
      </c>
    </row>
    <row r="74" spans="1:6" x14ac:dyDescent="0.25">
      <c r="A74" s="3">
        <v>5100021864</v>
      </c>
      <c r="B74" s="3" t="s">
        <v>59</v>
      </c>
      <c r="C74" s="5" t="s">
        <v>0</v>
      </c>
      <c r="D74" s="2">
        <v>2000042053</v>
      </c>
      <c r="E74" s="3">
        <v>0</v>
      </c>
      <c r="F74" s="10">
        <v>-198720</v>
      </c>
    </row>
    <row r="75" spans="1:6" x14ac:dyDescent="0.25">
      <c r="A75" s="3">
        <v>5100021867</v>
      </c>
      <c r="B75" s="3" t="s">
        <v>4</v>
      </c>
      <c r="C75" s="5" t="s">
        <v>0</v>
      </c>
      <c r="D75" s="2">
        <v>2000042053</v>
      </c>
      <c r="E75" s="3">
        <v>0</v>
      </c>
      <c r="F75" s="10">
        <v>-53460</v>
      </c>
    </row>
    <row r="76" spans="1:6" x14ac:dyDescent="0.25">
      <c r="A76" s="3">
        <v>5100021871</v>
      </c>
      <c r="B76" s="3" t="s">
        <v>30</v>
      </c>
      <c r="C76" s="5" t="s">
        <v>0</v>
      </c>
      <c r="D76" s="2">
        <v>2000042053</v>
      </c>
      <c r="E76" s="3">
        <v>0</v>
      </c>
      <c r="F76" s="10">
        <v>-160380</v>
      </c>
    </row>
    <row r="77" spans="1:6" x14ac:dyDescent="0.25">
      <c r="A77" s="3">
        <v>5100021899</v>
      </c>
      <c r="B77" s="3" t="s">
        <v>60</v>
      </c>
      <c r="C77" s="5" t="s">
        <v>0</v>
      </c>
      <c r="D77" s="2">
        <v>2000042053</v>
      </c>
      <c r="E77" s="3">
        <v>0</v>
      </c>
      <c r="F77" s="10">
        <v>-405369</v>
      </c>
    </row>
    <row r="78" spans="1:6" x14ac:dyDescent="0.25">
      <c r="A78" s="3">
        <v>5100021908</v>
      </c>
      <c r="B78" s="3" t="s">
        <v>45</v>
      </c>
      <c r="C78" s="5" t="s">
        <v>0</v>
      </c>
      <c r="D78" s="2">
        <v>2000042053</v>
      </c>
      <c r="E78" s="3">
        <v>0</v>
      </c>
      <c r="F78" s="10">
        <v>-191907</v>
      </c>
    </row>
    <row r="79" spans="1:6" x14ac:dyDescent="0.25">
      <c r="A79" s="3">
        <v>5100021914</v>
      </c>
      <c r="B79" s="3" t="s">
        <v>24</v>
      </c>
      <c r="C79" s="5" t="s">
        <v>0</v>
      </c>
      <c r="D79" s="2">
        <v>2000042053</v>
      </c>
      <c r="E79" s="3">
        <v>0</v>
      </c>
      <c r="F79" s="10">
        <v>-609335</v>
      </c>
    </row>
    <row r="80" spans="1:6" x14ac:dyDescent="0.25">
      <c r="A80" s="3">
        <v>5100021915</v>
      </c>
      <c r="B80" s="3" t="s">
        <v>45</v>
      </c>
      <c r="C80" s="5" t="s">
        <v>0</v>
      </c>
      <c r="D80" s="2">
        <v>2000042053</v>
      </c>
      <c r="E80" s="3">
        <v>0</v>
      </c>
      <c r="F80" s="10">
        <v>-176144</v>
      </c>
    </row>
    <row r="81" spans="1:6" x14ac:dyDescent="0.25">
      <c r="A81" s="3">
        <v>5100021917</v>
      </c>
      <c r="B81" s="3" t="s">
        <v>1</v>
      </c>
      <c r="C81" s="5" t="s">
        <v>0</v>
      </c>
      <c r="D81" s="2">
        <v>2000042053</v>
      </c>
      <c r="E81" s="3">
        <v>0</v>
      </c>
      <c r="F81" s="10">
        <v>-191907</v>
      </c>
    </row>
    <row r="82" spans="1:6" x14ac:dyDescent="0.25">
      <c r="A82" s="3">
        <v>5100021920</v>
      </c>
      <c r="B82" s="3" t="s">
        <v>23</v>
      </c>
      <c r="C82" s="5" t="s">
        <v>0</v>
      </c>
      <c r="D82" s="2">
        <v>2000042053</v>
      </c>
      <c r="E82" s="3">
        <v>0</v>
      </c>
      <c r="F82" s="10">
        <v>-400950</v>
      </c>
    </row>
    <row r="83" spans="1:6" x14ac:dyDescent="0.25">
      <c r="A83" s="3">
        <v>5100021959</v>
      </c>
      <c r="B83" s="3" t="s">
        <v>61</v>
      </c>
      <c r="C83" s="5" t="s">
        <v>0</v>
      </c>
      <c r="D83" s="2">
        <v>2000042053</v>
      </c>
      <c r="E83" s="3">
        <v>0</v>
      </c>
      <c r="F83" s="10">
        <v>-160380</v>
      </c>
    </row>
    <row r="84" spans="1:6" x14ac:dyDescent="0.25">
      <c r="A84" s="3">
        <v>5100021962</v>
      </c>
      <c r="B84" s="3" t="s">
        <v>62</v>
      </c>
      <c r="C84" s="5" t="s">
        <v>0</v>
      </c>
      <c r="D84" s="2">
        <v>2000042053</v>
      </c>
      <c r="E84" s="3">
        <v>0</v>
      </c>
      <c r="F84" s="10">
        <v>-158611</v>
      </c>
    </row>
    <row r="85" spans="1:6" x14ac:dyDescent="0.25">
      <c r="A85" s="3">
        <v>5100021969</v>
      </c>
      <c r="B85" s="3" t="s">
        <v>9</v>
      </c>
      <c r="C85" s="5" t="s">
        <v>0</v>
      </c>
      <c r="D85" s="2">
        <v>2000042053</v>
      </c>
      <c r="E85" s="3">
        <v>0</v>
      </c>
      <c r="F85" s="10">
        <v>-76626</v>
      </c>
    </row>
    <row r="86" spans="1:6" x14ac:dyDescent="0.25">
      <c r="A86" s="3">
        <v>5100021971</v>
      </c>
      <c r="B86" s="3" t="s">
        <v>1</v>
      </c>
      <c r="C86" s="4" t="s">
        <v>0</v>
      </c>
      <c r="D86" s="2">
        <v>2000042053</v>
      </c>
      <c r="E86" s="3">
        <v>0</v>
      </c>
      <c r="F86" s="10">
        <v>-153424</v>
      </c>
    </row>
    <row r="87" spans="1:6" x14ac:dyDescent="0.25">
      <c r="A87" s="3">
        <v>5100021974</v>
      </c>
      <c r="B87" s="3" t="s">
        <v>19</v>
      </c>
      <c r="C87" s="5" t="s">
        <v>0</v>
      </c>
      <c r="D87" s="2">
        <v>2000042053</v>
      </c>
      <c r="E87" s="3">
        <v>0</v>
      </c>
      <c r="F87" s="10">
        <v>-1041980</v>
      </c>
    </row>
    <row r="88" spans="1:6" x14ac:dyDescent="0.25">
      <c r="A88" s="3">
        <v>5100021983</v>
      </c>
      <c r="B88" s="3" t="s">
        <v>56</v>
      </c>
      <c r="C88" s="5" t="s">
        <v>0</v>
      </c>
      <c r="D88" s="2">
        <v>2000042053</v>
      </c>
      <c r="E88" s="3">
        <v>0</v>
      </c>
      <c r="F88" s="10">
        <v>-306847</v>
      </c>
    </row>
    <row r="89" spans="1:6" x14ac:dyDescent="0.25">
      <c r="A89" s="3">
        <v>5100022000</v>
      </c>
      <c r="B89" s="3" t="s">
        <v>63</v>
      </c>
      <c r="C89" s="5" t="s">
        <v>0</v>
      </c>
      <c r="D89" s="2">
        <v>2000042053</v>
      </c>
      <c r="E89" s="3">
        <v>0</v>
      </c>
      <c r="F89" s="10">
        <v>-79305</v>
      </c>
    </row>
    <row r="90" spans="1:6" x14ac:dyDescent="0.25">
      <c r="A90" s="3">
        <v>5100022017</v>
      </c>
      <c r="B90" s="3" t="s">
        <v>48</v>
      </c>
      <c r="C90" s="5" t="s">
        <v>0</v>
      </c>
      <c r="D90" s="2">
        <v>2000042053</v>
      </c>
      <c r="E90" s="3">
        <v>0</v>
      </c>
      <c r="F90" s="10">
        <v>-432806</v>
      </c>
    </row>
    <row r="91" spans="1:6" x14ac:dyDescent="0.25">
      <c r="A91" s="3">
        <v>5100022039</v>
      </c>
      <c r="B91" s="3" t="s">
        <v>64</v>
      </c>
      <c r="C91" s="5" t="s">
        <v>0</v>
      </c>
      <c r="D91" s="2">
        <v>2000042053</v>
      </c>
      <c r="E91" s="3">
        <v>0</v>
      </c>
      <c r="F91" s="10">
        <v>-49680</v>
      </c>
    </row>
    <row r="92" spans="1:6" x14ac:dyDescent="0.25">
      <c r="A92" s="3">
        <v>5100022081</v>
      </c>
      <c r="B92" s="3" t="s">
        <v>65</v>
      </c>
      <c r="C92" s="5" t="s">
        <v>0</v>
      </c>
      <c r="D92" s="2">
        <v>2000042053</v>
      </c>
      <c r="E92" s="3">
        <v>0</v>
      </c>
      <c r="F92" s="10">
        <v>-106920</v>
      </c>
    </row>
    <row r="93" spans="1:6" x14ac:dyDescent="0.25">
      <c r="A93" s="3">
        <v>5100022101</v>
      </c>
      <c r="B93" s="3" t="s">
        <v>36</v>
      </c>
      <c r="C93" s="5" t="s">
        <v>0</v>
      </c>
      <c r="D93" s="2">
        <v>2000042053</v>
      </c>
      <c r="E93" s="3">
        <v>0</v>
      </c>
      <c r="F93" s="10">
        <v>-376164</v>
      </c>
    </row>
    <row r="94" spans="1:6" x14ac:dyDescent="0.25">
      <c r="A94" s="3">
        <v>5100022109</v>
      </c>
      <c r="B94" s="3" t="s">
        <v>40</v>
      </c>
      <c r="C94" s="5" t="s">
        <v>0</v>
      </c>
      <c r="D94" s="2">
        <v>2000042053</v>
      </c>
      <c r="E94" s="3">
        <v>0</v>
      </c>
      <c r="F94" s="10">
        <v>-360256</v>
      </c>
    </row>
    <row r="95" spans="1:6" x14ac:dyDescent="0.25">
      <c r="A95" s="3">
        <v>5100022116</v>
      </c>
      <c r="B95" s="3" t="s">
        <v>66</v>
      </c>
      <c r="C95" s="5" t="s">
        <v>0</v>
      </c>
      <c r="D95" s="2">
        <v>2000042053</v>
      </c>
      <c r="E95" s="3">
        <v>0</v>
      </c>
      <c r="F95" s="10">
        <v>-108393</v>
      </c>
    </row>
    <row r="96" spans="1:6" x14ac:dyDescent="0.25">
      <c r="A96" s="3">
        <v>5100022128</v>
      </c>
      <c r="B96" s="3" t="s">
        <v>67</v>
      </c>
      <c r="C96" s="5" t="s">
        <v>0</v>
      </c>
      <c r="D96" s="2">
        <v>2000042053</v>
      </c>
      <c r="E96" s="3">
        <v>0</v>
      </c>
      <c r="F96" s="10">
        <v>-343469</v>
      </c>
    </row>
    <row r="97" spans="1:6" x14ac:dyDescent="0.25">
      <c r="A97" s="3">
        <v>5100022135</v>
      </c>
      <c r="B97" s="3" t="s">
        <v>4</v>
      </c>
      <c r="C97" s="5" t="s">
        <v>0</v>
      </c>
      <c r="D97" s="2">
        <v>2000042053</v>
      </c>
      <c r="E97" s="3">
        <v>0</v>
      </c>
      <c r="F97" s="10">
        <v>-60043</v>
      </c>
    </row>
    <row r="98" spans="1:6" x14ac:dyDescent="0.25">
      <c r="A98" s="3">
        <v>5100022152</v>
      </c>
      <c r="B98" s="3" t="s">
        <v>68</v>
      </c>
      <c r="C98" s="5" t="s">
        <v>0</v>
      </c>
      <c r="D98" s="2">
        <v>2000042053</v>
      </c>
      <c r="E98" s="3">
        <v>0</v>
      </c>
      <c r="F98" s="10">
        <v>-191907</v>
      </c>
    </row>
    <row r="99" spans="1:6" x14ac:dyDescent="0.25">
      <c r="A99" s="3">
        <v>5100022181</v>
      </c>
      <c r="B99" s="3" t="s">
        <v>41</v>
      </c>
      <c r="C99" s="5" t="s">
        <v>0</v>
      </c>
      <c r="D99" s="2">
        <v>2000042053</v>
      </c>
      <c r="E99" s="3">
        <v>0</v>
      </c>
      <c r="F99" s="10">
        <v>-191907</v>
      </c>
    </row>
    <row r="100" spans="1:6" x14ac:dyDescent="0.25">
      <c r="A100" s="3">
        <v>5100022205</v>
      </c>
      <c r="B100" s="3" t="s">
        <v>69</v>
      </c>
      <c r="C100" s="5" t="s">
        <v>0</v>
      </c>
      <c r="D100" s="2">
        <v>2000042053</v>
      </c>
      <c r="E100" s="3">
        <v>0</v>
      </c>
      <c r="F100" s="10">
        <v>-162324</v>
      </c>
    </row>
    <row r="101" spans="1:6" x14ac:dyDescent="0.25">
      <c r="A101" s="3">
        <v>5100022208</v>
      </c>
      <c r="B101" s="3" t="s">
        <v>70</v>
      </c>
      <c r="C101" s="5" t="s">
        <v>0</v>
      </c>
      <c r="D101" s="2">
        <v>2000042053</v>
      </c>
      <c r="E101" s="3">
        <v>0</v>
      </c>
      <c r="F101" s="10">
        <v>-813639</v>
      </c>
    </row>
    <row r="102" spans="1:6" x14ac:dyDescent="0.25">
      <c r="A102" s="3">
        <v>5100022240</v>
      </c>
      <c r="B102" s="3" t="s">
        <v>71</v>
      </c>
      <c r="C102" s="5" t="s">
        <v>0</v>
      </c>
      <c r="D102" s="2">
        <v>2000042053</v>
      </c>
      <c r="E102" s="3">
        <v>0</v>
      </c>
      <c r="F102" s="10">
        <v>-287861</v>
      </c>
    </row>
    <row r="103" spans="1:6" x14ac:dyDescent="0.25">
      <c r="A103" s="3">
        <v>5100022263</v>
      </c>
      <c r="B103" s="3" t="s">
        <v>72</v>
      </c>
      <c r="C103" s="5" t="s">
        <v>0</v>
      </c>
      <c r="D103" s="2">
        <v>2000042053</v>
      </c>
      <c r="E103" s="3">
        <v>0</v>
      </c>
      <c r="F103" s="10">
        <v>-80190</v>
      </c>
    </row>
    <row r="104" spans="1:6" x14ac:dyDescent="0.25">
      <c r="A104" s="3">
        <v>5100022265</v>
      </c>
      <c r="B104" s="3" t="s">
        <v>73</v>
      </c>
      <c r="C104" s="5" t="s">
        <v>0</v>
      </c>
      <c r="D104" s="2">
        <v>2000042053</v>
      </c>
      <c r="E104" s="3">
        <v>0</v>
      </c>
      <c r="F104" s="10">
        <v>-162590</v>
      </c>
    </row>
    <row r="105" spans="1:6" x14ac:dyDescent="0.25">
      <c r="A105" s="3">
        <v>5100022294</v>
      </c>
      <c r="B105" s="3" t="s">
        <v>48</v>
      </c>
      <c r="C105" s="5" t="s">
        <v>0</v>
      </c>
      <c r="D105" s="2">
        <v>2000042053</v>
      </c>
      <c r="E105" s="3">
        <v>0</v>
      </c>
      <c r="F105" s="10">
        <v>-96428</v>
      </c>
    </row>
    <row r="106" spans="1:6" x14ac:dyDescent="0.25">
      <c r="A106" s="3">
        <v>5100022305</v>
      </c>
      <c r="B106" s="3" t="s">
        <v>30</v>
      </c>
      <c r="C106" s="5" t="s">
        <v>0</v>
      </c>
      <c r="D106" s="2">
        <v>2000042053</v>
      </c>
      <c r="E106" s="3">
        <v>0</v>
      </c>
      <c r="F106" s="10">
        <v>-575722</v>
      </c>
    </row>
    <row r="107" spans="1:6" x14ac:dyDescent="0.25">
      <c r="A107" s="3">
        <v>5100022326</v>
      </c>
      <c r="B107" s="3" t="s">
        <v>74</v>
      </c>
      <c r="C107" s="4" t="s">
        <v>0</v>
      </c>
      <c r="D107" s="2">
        <v>2000042053</v>
      </c>
      <c r="E107" s="3">
        <v>0</v>
      </c>
      <c r="F107" s="10">
        <v>-407946</v>
      </c>
    </row>
    <row r="108" spans="1:6" x14ac:dyDescent="0.25">
      <c r="A108" s="3">
        <v>5100022331</v>
      </c>
      <c r="B108" s="3" t="s">
        <v>68</v>
      </c>
      <c r="C108" s="5" t="s">
        <v>0</v>
      </c>
      <c r="D108" s="2">
        <v>2000042053</v>
      </c>
      <c r="E108" s="3">
        <v>0</v>
      </c>
      <c r="F108" s="10">
        <v>-180128</v>
      </c>
    </row>
    <row r="109" spans="1:6" x14ac:dyDescent="0.25">
      <c r="A109" s="3">
        <v>5100022375</v>
      </c>
      <c r="B109" s="3" t="s">
        <v>75</v>
      </c>
      <c r="C109" s="5" t="s">
        <v>0</v>
      </c>
      <c r="D109" s="2">
        <v>2000042053</v>
      </c>
      <c r="E109" s="3">
        <v>0</v>
      </c>
      <c r="F109" s="10">
        <v>-287861</v>
      </c>
    </row>
    <row r="110" spans="1:6" x14ac:dyDescent="0.25">
      <c r="A110" s="3">
        <v>5100022404</v>
      </c>
      <c r="B110" s="3" t="s">
        <v>9</v>
      </c>
      <c r="C110" s="5" t="s">
        <v>0</v>
      </c>
      <c r="D110" s="2">
        <v>2000042053</v>
      </c>
      <c r="E110" s="3">
        <v>0</v>
      </c>
      <c r="F110" s="10">
        <v>-120085</v>
      </c>
    </row>
    <row r="111" spans="1:6" x14ac:dyDescent="0.25">
      <c r="A111" s="3">
        <v>5100022433</v>
      </c>
      <c r="B111" s="3" t="s">
        <v>10</v>
      </c>
      <c r="C111" s="5" t="s">
        <v>0</v>
      </c>
      <c r="D111" s="2">
        <v>2000042053</v>
      </c>
      <c r="E111" s="3">
        <v>0</v>
      </c>
      <c r="F111" s="10">
        <v>-865080</v>
      </c>
    </row>
    <row r="112" spans="1:6" x14ac:dyDescent="0.25">
      <c r="A112" s="3">
        <v>5100022451</v>
      </c>
      <c r="B112" s="3" t="s">
        <v>76</v>
      </c>
      <c r="C112" s="5" t="s">
        <v>0</v>
      </c>
      <c r="D112" s="2">
        <v>2000042053</v>
      </c>
      <c r="E112" s="3">
        <v>0</v>
      </c>
      <c r="F112" s="10">
        <v>-242780</v>
      </c>
    </row>
    <row r="113" spans="1:6" x14ac:dyDescent="0.25">
      <c r="A113" s="3">
        <v>5100022482</v>
      </c>
      <c r="B113" s="3" t="s">
        <v>77</v>
      </c>
      <c r="C113" s="5" t="s">
        <v>0</v>
      </c>
      <c r="D113" s="2">
        <v>2000042053</v>
      </c>
      <c r="E113" s="3">
        <v>0</v>
      </c>
      <c r="F113" s="10">
        <v>-99360</v>
      </c>
    </row>
    <row r="114" spans="1:6" x14ac:dyDescent="0.25">
      <c r="A114" s="3">
        <v>5100022483</v>
      </c>
      <c r="B114" s="3" t="s">
        <v>56</v>
      </c>
      <c r="C114" s="5" t="s">
        <v>0</v>
      </c>
      <c r="D114" s="2">
        <v>2000042053</v>
      </c>
      <c r="E114" s="3">
        <v>0</v>
      </c>
      <c r="F114" s="10">
        <v>-240570</v>
      </c>
    </row>
    <row r="115" spans="1:6" x14ac:dyDescent="0.25">
      <c r="A115" s="3">
        <v>5100022504</v>
      </c>
      <c r="B115" s="3" t="s">
        <v>78</v>
      </c>
      <c r="C115" s="5" t="s">
        <v>0</v>
      </c>
      <c r="D115" s="2">
        <v>2000042053</v>
      </c>
      <c r="E115" s="3">
        <v>0</v>
      </c>
      <c r="F115" s="10">
        <v>-49680</v>
      </c>
    </row>
    <row r="116" spans="1:6" x14ac:dyDescent="0.25">
      <c r="A116" s="3">
        <v>5100022506</v>
      </c>
      <c r="B116" s="3" t="s">
        <v>79</v>
      </c>
      <c r="C116" s="5" t="s">
        <v>0</v>
      </c>
      <c r="D116" s="2">
        <v>2000042053</v>
      </c>
      <c r="E116" s="3">
        <v>0</v>
      </c>
      <c r="F116" s="10">
        <v>-80190</v>
      </c>
    </row>
    <row r="117" spans="1:6" x14ac:dyDescent="0.25">
      <c r="A117" s="3">
        <v>5100022509</v>
      </c>
      <c r="B117" s="3" t="s">
        <v>80</v>
      </c>
      <c r="C117" s="5" t="s">
        <v>0</v>
      </c>
      <c r="D117" s="2">
        <v>2000042053</v>
      </c>
      <c r="E117" s="3">
        <v>0</v>
      </c>
      <c r="F117" s="10">
        <v>-60043</v>
      </c>
    </row>
    <row r="118" spans="1:6" x14ac:dyDescent="0.25">
      <c r="A118" s="3">
        <v>5100022532</v>
      </c>
      <c r="B118" s="3" t="s">
        <v>55</v>
      </c>
      <c r="C118" s="5" t="s">
        <v>0</v>
      </c>
      <c r="D118" s="2">
        <v>2000042053</v>
      </c>
      <c r="E118" s="3">
        <v>0</v>
      </c>
      <c r="F118" s="10">
        <v>-865080</v>
      </c>
    </row>
    <row r="119" spans="1:6" x14ac:dyDescent="0.25">
      <c r="A119" s="3">
        <v>5100022536</v>
      </c>
      <c r="B119" s="3" t="s">
        <v>71</v>
      </c>
      <c r="C119" s="5" t="s">
        <v>0</v>
      </c>
      <c r="D119" s="2">
        <v>2000042053</v>
      </c>
      <c r="E119" s="3">
        <v>0</v>
      </c>
      <c r="F119" s="10">
        <v>-159495</v>
      </c>
    </row>
    <row r="120" spans="1:6" x14ac:dyDescent="0.25">
      <c r="A120" s="3">
        <v>5100022550</v>
      </c>
      <c r="B120" s="3" t="s">
        <v>81</v>
      </c>
      <c r="C120" s="5" t="s">
        <v>0</v>
      </c>
      <c r="D120" s="2">
        <v>2000042053</v>
      </c>
      <c r="E120" s="3">
        <v>0</v>
      </c>
      <c r="F120" s="10">
        <v>-134387</v>
      </c>
    </row>
    <row r="121" spans="1:6" x14ac:dyDescent="0.25">
      <c r="A121" s="3">
        <v>5100022551</v>
      </c>
      <c r="B121" s="3" t="s">
        <v>82</v>
      </c>
      <c r="C121" s="5" t="s">
        <v>0</v>
      </c>
      <c r="D121" s="2">
        <v>2000042053</v>
      </c>
      <c r="E121" s="3">
        <v>0</v>
      </c>
      <c r="F121" s="10">
        <v>-80190</v>
      </c>
    </row>
    <row r="122" spans="1:6" x14ac:dyDescent="0.25">
      <c r="A122" s="3">
        <v>5100022568</v>
      </c>
      <c r="B122" s="3" t="s">
        <v>5</v>
      </c>
      <c r="C122" s="5" t="s">
        <v>0</v>
      </c>
      <c r="D122" s="2">
        <v>2000042053</v>
      </c>
      <c r="E122" s="3">
        <v>0</v>
      </c>
      <c r="F122" s="10">
        <v>-191907</v>
      </c>
    </row>
    <row r="123" spans="1:6" x14ac:dyDescent="0.25">
      <c r="A123" s="3">
        <v>5100022592</v>
      </c>
      <c r="B123" s="3" t="s">
        <v>83</v>
      </c>
      <c r="C123" s="5" t="s">
        <v>0</v>
      </c>
      <c r="D123" s="2">
        <v>2000042053</v>
      </c>
      <c r="E123" s="3">
        <v>0</v>
      </c>
      <c r="F123" s="10">
        <v>-427910</v>
      </c>
    </row>
    <row r="124" spans="1:6" x14ac:dyDescent="0.25">
      <c r="A124" s="3">
        <v>5100022606</v>
      </c>
      <c r="B124" s="3" t="s">
        <v>40</v>
      </c>
      <c r="C124" s="5" t="s">
        <v>0</v>
      </c>
      <c r="D124" s="2">
        <v>2000042053</v>
      </c>
      <c r="E124" s="3">
        <v>0</v>
      </c>
      <c r="F124" s="10">
        <v>-163296</v>
      </c>
    </row>
    <row r="125" spans="1:6" x14ac:dyDescent="0.25">
      <c r="A125" s="3">
        <v>5100022623</v>
      </c>
      <c r="B125" s="3" t="s">
        <v>42</v>
      </c>
      <c r="C125" s="5" t="s">
        <v>0</v>
      </c>
      <c r="D125" s="2">
        <v>2000042053</v>
      </c>
      <c r="E125" s="3">
        <v>0</v>
      </c>
      <c r="F125" s="10">
        <v>-80190</v>
      </c>
    </row>
    <row r="126" spans="1:6" x14ac:dyDescent="0.25">
      <c r="A126" s="3">
        <v>5100022630</v>
      </c>
      <c r="B126" s="3" t="s">
        <v>84</v>
      </c>
      <c r="C126" s="5" t="s">
        <v>0</v>
      </c>
      <c r="D126" s="2">
        <v>2000042053</v>
      </c>
      <c r="E126" s="3">
        <v>0</v>
      </c>
      <c r="F126" s="10">
        <v>-95954</v>
      </c>
    </row>
    <row r="127" spans="1:6" x14ac:dyDescent="0.25">
      <c r="A127" s="3">
        <v>5100022636</v>
      </c>
      <c r="B127" s="3" t="s">
        <v>85</v>
      </c>
      <c r="C127" s="5" t="s">
        <v>0</v>
      </c>
      <c r="D127" s="2">
        <v>2000042053</v>
      </c>
      <c r="E127" s="3">
        <v>0</v>
      </c>
      <c r="F127" s="10">
        <v>-54197</v>
      </c>
    </row>
    <row r="128" spans="1:6" x14ac:dyDescent="0.25">
      <c r="A128" s="3">
        <v>5100022637</v>
      </c>
      <c r="B128" s="3" t="s">
        <v>7</v>
      </c>
      <c r="C128" s="4" t="s">
        <v>0</v>
      </c>
      <c r="D128" s="2">
        <v>2000042053</v>
      </c>
      <c r="E128" s="3">
        <v>0</v>
      </c>
      <c r="F128" s="10">
        <v>-287861</v>
      </c>
    </row>
    <row r="129" spans="1:6" x14ac:dyDescent="0.25">
      <c r="A129" s="3">
        <v>5100022649</v>
      </c>
      <c r="B129" s="3" t="s">
        <v>86</v>
      </c>
      <c r="C129" s="5" t="s">
        <v>0</v>
      </c>
      <c r="D129" s="2">
        <v>2000042053</v>
      </c>
      <c r="E129" s="3">
        <v>0</v>
      </c>
      <c r="F129" s="10">
        <v>-111667</v>
      </c>
    </row>
    <row r="130" spans="1:6" x14ac:dyDescent="0.25">
      <c r="A130" s="3">
        <v>5100022676</v>
      </c>
      <c r="B130" s="3" t="s">
        <v>87</v>
      </c>
      <c r="C130" s="5" t="s">
        <v>0</v>
      </c>
      <c r="D130" s="2">
        <v>2000042053</v>
      </c>
      <c r="E130" s="3">
        <v>0</v>
      </c>
      <c r="F130" s="10">
        <v>-897813</v>
      </c>
    </row>
    <row r="131" spans="1:6" x14ac:dyDescent="0.25">
      <c r="A131" s="3">
        <v>5100022689</v>
      </c>
      <c r="B131" s="3" t="s">
        <v>88</v>
      </c>
      <c r="C131" s="5" t="s">
        <v>0</v>
      </c>
      <c r="D131" s="2">
        <v>2000042053</v>
      </c>
      <c r="E131" s="3">
        <v>0</v>
      </c>
      <c r="F131" s="10">
        <v>-400950</v>
      </c>
    </row>
    <row r="132" spans="1:6" x14ac:dyDescent="0.25">
      <c r="A132" s="3">
        <v>5100022692</v>
      </c>
      <c r="B132" s="3" t="s">
        <v>89</v>
      </c>
      <c r="C132" s="5" t="s">
        <v>0</v>
      </c>
      <c r="D132" s="2">
        <v>2000042053</v>
      </c>
      <c r="E132" s="3">
        <v>0</v>
      </c>
      <c r="F132" s="10">
        <v>-133502</v>
      </c>
    </row>
    <row r="133" spans="1:6" x14ac:dyDescent="0.25">
      <c r="A133" s="3">
        <v>5100022722</v>
      </c>
      <c r="B133" s="3" t="s">
        <v>85</v>
      </c>
      <c r="C133" s="5" t="s">
        <v>0</v>
      </c>
      <c r="D133" s="2">
        <v>2000042053</v>
      </c>
      <c r="E133" s="3">
        <v>0</v>
      </c>
      <c r="F133" s="10">
        <v>-114940</v>
      </c>
    </row>
    <row r="134" spans="1:6" x14ac:dyDescent="0.25">
      <c r="A134" s="3">
        <v>5100022733</v>
      </c>
      <c r="B134" s="3" t="s">
        <v>90</v>
      </c>
      <c r="C134" s="5" t="s">
        <v>0</v>
      </c>
      <c r="D134" s="2">
        <v>2000042053</v>
      </c>
      <c r="E134" s="3">
        <v>0</v>
      </c>
      <c r="F134" s="10">
        <v>-299776</v>
      </c>
    </row>
    <row r="135" spans="1:6" x14ac:dyDescent="0.25">
      <c r="A135" s="3">
        <v>5100022741</v>
      </c>
      <c r="B135" s="3" t="s">
        <v>67</v>
      </c>
      <c r="C135" s="5" t="s">
        <v>0</v>
      </c>
      <c r="D135" s="2">
        <v>2000042053</v>
      </c>
      <c r="E135" s="3">
        <v>0</v>
      </c>
      <c r="F135" s="10">
        <v>-57470</v>
      </c>
    </row>
    <row r="136" spans="1:6" x14ac:dyDescent="0.25">
      <c r="A136" s="3">
        <v>5100022806</v>
      </c>
      <c r="B136" s="3" t="s">
        <v>91</v>
      </c>
      <c r="C136" s="5" t="s">
        <v>0</v>
      </c>
      <c r="D136" s="2">
        <v>2000042053</v>
      </c>
      <c r="E136" s="3">
        <v>0</v>
      </c>
      <c r="F136" s="10">
        <v>-57470</v>
      </c>
    </row>
    <row r="137" spans="1:6" x14ac:dyDescent="0.25">
      <c r="A137" s="3">
        <v>5100022850</v>
      </c>
      <c r="B137" s="3" t="s">
        <v>92</v>
      </c>
      <c r="C137" s="5" t="s">
        <v>0</v>
      </c>
      <c r="D137" s="2">
        <v>2000042053</v>
      </c>
      <c r="E137" s="3">
        <v>0</v>
      </c>
      <c r="F137" s="10">
        <v>-137660</v>
      </c>
    </row>
    <row r="138" spans="1:6" x14ac:dyDescent="0.25">
      <c r="A138" s="3">
        <v>5100022864</v>
      </c>
      <c r="B138" s="3" t="s">
        <v>93</v>
      </c>
      <c r="C138" s="5" t="s">
        <v>0</v>
      </c>
      <c r="D138" s="2">
        <v>2000042053</v>
      </c>
      <c r="E138" s="3">
        <v>0</v>
      </c>
      <c r="F138" s="10">
        <v>-180128</v>
      </c>
    </row>
    <row r="139" spans="1:6" x14ac:dyDescent="0.25">
      <c r="A139" s="3">
        <v>5100022873</v>
      </c>
      <c r="B139" s="3" t="s">
        <v>94</v>
      </c>
      <c r="C139" s="5" t="s">
        <v>0</v>
      </c>
      <c r="D139" s="2">
        <v>2000042053</v>
      </c>
      <c r="E139" s="3">
        <v>0</v>
      </c>
      <c r="F139" s="10">
        <v>-158611</v>
      </c>
    </row>
    <row r="140" spans="1:6" x14ac:dyDescent="0.25">
      <c r="A140" s="3">
        <v>5100022879</v>
      </c>
      <c r="B140" s="3" t="s">
        <v>42</v>
      </c>
      <c r="C140" s="5" t="s">
        <v>0</v>
      </c>
      <c r="D140" s="2">
        <v>2000042053</v>
      </c>
      <c r="E140" s="3">
        <v>0</v>
      </c>
      <c r="F140" s="10">
        <v>-1095366</v>
      </c>
    </row>
    <row r="141" spans="1:6" x14ac:dyDescent="0.25">
      <c r="A141" s="3">
        <v>5100022883</v>
      </c>
      <c r="B141" s="3" t="s">
        <v>95</v>
      </c>
      <c r="C141" s="5" t="s">
        <v>0</v>
      </c>
      <c r="D141" s="2">
        <v>2000042053</v>
      </c>
      <c r="E141" s="3">
        <v>0</v>
      </c>
      <c r="F141" s="10">
        <v>-287861</v>
      </c>
    </row>
    <row r="142" spans="1:6" x14ac:dyDescent="0.25">
      <c r="A142" s="3">
        <v>5100022910</v>
      </c>
      <c r="B142" s="3" t="s">
        <v>96</v>
      </c>
      <c r="C142" s="5" t="s">
        <v>0</v>
      </c>
      <c r="D142" s="2">
        <v>2000042053</v>
      </c>
      <c r="E142" s="3">
        <v>0</v>
      </c>
      <c r="F142" s="10">
        <v>-325147</v>
      </c>
    </row>
    <row r="143" spans="1:6" x14ac:dyDescent="0.25">
      <c r="A143" s="3">
        <v>5100022941</v>
      </c>
      <c r="B143" s="3" t="s">
        <v>97</v>
      </c>
      <c r="C143" s="5" t="s">
        <v>0</v>
      </c>
      <c r="D143" s="2">
        <v>2000042053</v>
      </c>
      <c r="E143" s="3">
        <v>0</v>
      </c>
      <c r="F143" s="10">
        <v>-251950</v>
      </c>
    </row>
    <row r="144" spans="1:6" x14ac:dyDescent="0.25">
      <c r="A144" s="3">
        <v>5100022942</v>
      </c>
      <c r="B144" s="3" t="s">
        <v>98</v>
      </c>
      <c r="C144" s="5" t="s">
        <v>0</v>
      </c>
      <c r="D144" s="2">
        <v>2000042053</v>
      </c>
      <c r="E144" s="3">
        <v>0</v>
      </c>
      <c r="F144" s="10">
        <v>-347760</v>
      </c>
    </row>
    <row r="145" spans="1:6" x14ac:dyDescent="0.25">
      <c r="A145" s="3">
        <v>5100022948</v>
      </c>
      <c r="B145" s="3" t="s">
        <v>4</v>
      </c>
      <c r="C145" s="5" t="s">
        <v>0</v>
      </c>
      <c r="D145" s="2">
        <v>2000042053</v>
      </c>
      <c r="E145" s="3">
        <v>0</v>
      </c>
      <c r="F145" s="10">
        <v>-446472</v>
      </c>
    </row>
    <row r="146" spans="1:6" x14ac:dyDescent="0.25">
      <c r="A146" s="3">
        <v>5100022969</v>
      </c>
      <c r="B146" s="3" t="s">
        <v>99</v>
      </c>
      <c r="C146" s="5" t="s">
        <v>0</v>
      </c>
      <c r="D146" s="2">
        <v>2000042053</v>
      </c>
      <c r="E146" s="3">
        <v>0</v>
      </c>
      <c r="F146" s="10">
        <v>-191907</v>
      </c>
    </row>
    <row r="147" spans="1:6" x14ac:dyDescent="0.25">
      <c r="A147" s="3">
        <v>5100022973</v>
      </c>
      <c r="B147" s="3" t="s">
        <v>48</v>
      </c>
      <c r="C147" s="5" t="s">
        <v>0</v>
      </c>
      <c r="D147" s="2">
        <v>2000042053</v>
      </c>
      <c r="E147" s="3">
        <v>0</v>
      </c>
      <c r="F147" s="10">
        <v>-276829</v>
      </c>
    </row>
    <row r="148" spans="1:6" x14ac:dyDescent="0.25">
      <c r="A148" s="3">
        <v>5100022984</v>
      </c>
      <c r="B148" s="3" t="s">
        <v>100</v>
      </c>
      <c r="C148" s="5" t="s">
        <v>0</v>
      </c>
      <c r="D148" s="2">
        <v>2000042053</v>
      </c>
      <c r="E148" s="3">
        <v>0</v>
      </c>
      <c r="F148" s="10">
        <v>-240570</v>
      </c>
    </row>
    <row r="149" spans="1:6" x14ac:dyDescent="0.25">
      <c r="A149" s="3">
        <v>5100022993</v>
      </c>
      <c r="B149" s="3" t="s">
        <v>1</v>
      </c>
      <c r="C149" s="4" t="s">
        <v>0</v>
      </c>
      <c r="D149" s="2">
        <v>2000042053</v>
      </c>
      <c r="E149" s="3">
        <v>0</v>
      </c>
      <c r="F149" s="10">
        <v>-191907</v>
      </c>
    </row>
    <row r="150" spans="1:6" x14ac:dyDescent="0.25">
      <c r="A150" s="3">
        <v>5100023005</v>
      </c>
      <c r="B150" s="3" t="s">
        <v>101</v>
      </c>
      <c r="C150" s="5" t="s">
        <v>0</v>
      </c>
      <c r="D150" s="2">
        <v>2000042053</v>
      </c>
      <c r="E150" s="3">
        <v>0</v>
      </c>
      <c r="F150" s="10">
        <v>-160380</v>
      </c>
    </row>
    <row r="151" spans="1:6" x14ac:dyDescent="0.25">
      <c r="A151" s="3">
        <v>5100023029</v>
      </c>
      <c r="B151" s="3" t="s">
        <v>102</v>
      </c>
      <c r="C151" s="6" t="s">
        <v>103</v>
      </c>
      <c r="D151" s="2">
        <v>2000042053</v>
      </c>
      <c r="E151" s="3">
        <v>0</v>
      </c>
      <c r="F151" s="10">
        <v>2167017</v>
      </c>
    </row>
    <row r="152" spans="1:6" x14ac:dyDescent="0.25">
      <c r="A152" s="3">
        <v>5100023031</v>
      </c>
      <c r="B152" s="3" t="s">
        <v>104</v>
      </c>
      <c r="C152" s="6" t="s">
        <v>103</v>
      </c>
      <c r="D152" s="2">
        <v>2000042053</v>
      </c>
      <c r="E152" s="3">
        <v>0</v>
      </c>
      <c r="F152" s="10">
        <v>346310</v>
      </c>
    </row>
    <row r="153" spans="1:6" x14ac:dyDescent="0.25">
      <c r="A153" s="3">
        <v>5100023037</v>
      </c>
      <c r="B153" s="3" t="s">
        <v>105</v>
      </c>
      <c r="C153" s="6" t="s">
        <v>103</v>
      </c>
      <c r="D153" s="2">
        <v>2000042053</v>
      </c>
      <c r="E153" s="3">
        <v>0</v>
      </c>
      <c r="F153" s="10">
        <v>2764055</v>
      </c>
    </row>
    <row r="154" spans="1:6" x14ac:dyDescent="0.25">
      <c r="A154" s="3">
        <v>5100030608</v>
      </c>
      <c r="B154" s="3" t="s">
        <v>106</v>
      </c>
      <c r="C154" s="6" t="s">
        <v>103</v>
      </c>
      <c r="D154" s="2">
        <v>2000042053</v>
      </c>
      <c r="E154" s="3">
        <v>0</v>
      </c>
      <c r="F154" s="10">
        <v>1558849</v>
      </c>
    </row>
    <row r="155" spans="1:6" x14ac:dyDescent="0.25">
      <c r="A155" s="3">
        <v>5100030644</v>
      </c>
      <c r="B155" s="3" t="s">
        <v>107</v>
      </c>
      <c r="C155" s="6" t="s">
        <v>103</v>
      </c>
      <c r="D155" s="2">
        <v>2000042053</v>
      </c>
      <c r="E155" s="3">
        <v>0</v>
      </c>
      <c r="F155" s="10">
        <v>1447826</v>
      </c>
    </row>
    <row r="156" spans="1:6" x14ac:dyDescent="0.25">
      <c r="A156" s="3">
        <v>5100030655</v>
      </c>
      <c r="B156" s="3" t="s">
        <v>108</v>
      </c>
      <c r="C156" s="6" t="s">
        <v>103</v>
      </c>
      <c r="D156" s="2">
        <v>2000042053</v>
      </c>
      <c r="E156" s="3">
        <v>0</v>
      </c>
      <c r="F156" s="10">
        <v>813109</v>
      </c>
    </row>
    <row r="157" spans="1:6" x14ac:dyDescent="0.25">
      <c r="A157" s="3">
        <v>5100030713</v>
      </c>
      <c r="B157" s="3" t="s">
        <v>109</v>
      </c>
      <c r="C157" s="6" t="s">
        <v>103</v>
      </c>
      <c r="D157" s="2">
        <v>2000042053</v>
      </c>
      <c r="E157" s="3">
        <v>0</v>
      </c>
      <c r="F157" s="10">
        <v>1199426</v>
      </c>
    </row>
    <row r="158" spans="1:6" x14ac:dyDescent="0.25">
      <c r="A158" s="3">
        <v>5100030769</v>
      </c>
      <c r="B158" s="3" t="s">
        <v>110</v>
      </c>
      <c r="C158" s="6" t="s">
        <v>103</v>
      </c>
      <c r="D158" s="2">
        <v>2000042053</v>
      </c>
      <c r="E158" s="3">
        <v>0</v>
      </c>
      <c r="F158" s="10">
        <v>1472501</v>
      </c>
    </row>
    <row r="159" spans="1:6" x14ac:dyDescent="0.25">
      <c r="A159" s="3">
        <v>5100030799</v>
      </c>
      <c r="B159" s="3" t="s">
        <v>111</v>
      </c>
      <c r="C159" s="6" t="s">
        <v>103</v>
      </c>
      <c r="D159" s="2">
        <v>2000042053</v>
      </c>
      <c r="E159" s="3">
        <v>0</v>
      </c>
      <c r="F159" s="10">
        <v>1214153</v>
      </c>
    </row>
    <row r="160" spans="1:6" x14ac:dyDescent="0.25">
      <c r="A160" s="3">
        <v>5100030828</v>
      </c>
      <c r="B160" s="3" t="s">
        <v>112</v>
      </c>
      <c r="C160" s="6" t="s">
        <v>103</v>
      </c>
      <c r="D160" s="2">
        <v>2000042053</v>
      </c>
      <c r="E160" s="3">
        <v>0</v>
      </c>
      <c r="F160" s="10">
        <v>2399548</v>
      </c>
    </row>
    <row r="161" spans="1:6" x14ac:dyDescent="0.25">
      <c r="A161" s="3">
        <v>5100030856</v>
      </c>
      <c r="B161" s="3" t="s">
        <v>113</v>
      </c>
      <c r="C161" s="6" t="s">
        <v>103</v>
      </c>
      <c r="D161" s="2">
        <v>2000042053</v>
      </c>
      <c r="E161" s="3">
        <v>0</v>
      </c>
      <c r="F161" s="10">
        <v>1068016</v>
      </c>
    </row>
    <row r="162" spans="1:6" x14ac:dyDescent="0.25">
      <c r="A162" s="3">
        <v>5100030857</v>
      </c>
      <c r="B162" s="3" t="s">
        <v>114</v>
      </c>
      <c r="C162" s="6" t="s">
        <v>103</v>
      </c>
      <c r="D162" s="2">
        <v>2000042053</v>
      </c>
      <c r="E162" s="3">
        <v>0</v>
      </c>
      <c r="F162" s="10">
        <v>1033625</v>
      </c>
    </row>
    <row r="163" spans="1:6" x14ac:dyDescent="0.25">
      <c r="A163" s="3">
        <v>5100030877</v>
      </c>
      <c r="B163" s="3" t="s">
        <v>115</v>
      </c>
      <c r="C163" s="6" t="s">
        <v>103</v>
      </c>
      <c r="D163" s="2">
        <v>2000042053</v>
      </c>
      <c r="E163" s="3">
        <v>0</v>
      </c>
      <c r="F163" s="10">
        <v>1122213</v>
      </c>
    </row>
    <row r="164" spans="1:6" x14ac:dyDescent="0.25">
      <c r="A164" s="3">
        <v>5100030949</v>
      </c>
      <c r="B164" s="3" t="s">
        <v>116</v>
      </c>
      <c r="C164" s="6" t="s">
        <v>103</v>
      </c>
      <c r="D164" s="2">
        <v>2000042053</v>
      </c>
      <c r="E164" s="3">
        <v>0</v>
      </c>
      <c r="F164" s="10">
        <v>1935860</v>
      </c>
    </row>
    <row r="165" spans="1:6" x14ac:dyDescent="0.25">
      <c r="A165" s="3">
        <v>5100030961</v>
      </c>
      <c r="B165" s="3" t="s">
        <v>117</v>
      </c>
      <c r="C165" s="6" t="s">
        <v>103</v>
      </c>
      <c r="D165" s="2">
        <v>2000042053</v>
      </c>
      <c r="E165" s="3">
        <v>0</v>
      </c>
      <c r="F165" s="10">
        <v>1691276</v>
      </c>
    </row>
    <row r="166" spans="1:6" x14ac:dyDescent="0.25">
      <c r="A166" s="3">
        <v>5100031075</v>
      </c>
      <c r="B166" s="3" t="s">
        <v>118</v>
      </c>
      <c r="C166" s="6" t="s">
        <v>103</v>
      </c>
      <c r="D166" s="2">
        <v>2000042053</v>
      </c>
      <c r="E166" s="3">
        <v>0</v>
      </c>
      <c r="F166" s="10">
        <v>2668372</v>
      </c>
    </row>
    <row r="167" spans="1:6" x14ac:dyDescent="0.25">
      <c r="A167" s="3">
        <v>5100031083</v>
      </c>
      <c r="B167" s="3" t="s">
        <v>119</v>
      </c>
      <c r="C167" s="6" t="s">
        <v>103</v>
      </c>
      <c r="D167" s="2">
        <v>2000042053</v>
      </c>
      <c r="E167" s="3">
        <v>0</v>
      </c>
      <c r="F167" s="10">
        <v>1013820</v>
      </c>
    </row>
    <row r="168" spans="1:6" x14ac:dyDescent="0.25">
      <c r="A168" s="3">
        <v>5100031086</v>
      </c>
      <c r="B168" s="3" t="s">
        <v>120</v>
      </c>
      <c r="C168" s="6" t="s">
        <v>103</v>
      </c>
      <c r="D168" s="2">
        <v>2000042053</v>
      </c>
      <c r="E168" s="3">
        <v>0</v>
      </c>
      <c r="F168" s="10">
        <v>797477</v>
      </c>
    </row>
    <row r="169" spans="1:6" x14ac:dyDescent="0.25">
      <c r="A169" s="3">
        <v>5100031091</v>
      </c>
      <c r="B169" s="3" t="s">
        <v>121</v>
      </c>
      <c r="C169" s="6" t="s">
        <v>103</v>
      </c>
      <c r="D169" s="2">
        <v>2000042053</v>
      </c>
      <c r="E169" s="3">
        <v>0</v>
      </c>
      <c r="F169" s="10">
        <v>1093125</v>
      </c>
    </row>
    <row r="170" spans="1:6" x14ac:dyDescent="0.25">
      <c r="A170" s="3">
        <v>5100031116</v>
      </c>
      <c r="B170" s="3" t="s">
        <v>122</v>
      </c>
      <c r="C170" s="6" t="s">
        <v>103</v>
      </c>
      <c r="D170" s="2">
        <v>2000042053</v>
      </c>
      <c r="E170" s="3">
        <v>0</v>
      </c>
      <c r="F170" s="10">
        <v>1686382</v>
      </c>
    </row>
    <row r="171" spans="1:6" x14ac:dyDescent="0.25">
      <c r="A171" s="3">
        <v>5100031132</v>
      </c>
      <c r="B171" s="3" t="s">
        <v>123</v>
      </c>
      <c r="C171" s="6" t="s">
        <v>103</v>
      </c>
      <c r="D171" s="2">
        <v>2000042053</v>
      </c>
      <c r="E171" s="3">
        <v>0</v>
      </c>
      <c r="F171" s="10">
        <v>2616181</v>
      </c>
    </row>
    <row r="172" spans="1:6" x14ac:dyDescent="0.25">
      <c r="A172" s="3">
        <v>5100031168</v>
      </c>
      <c r="B172" s="3" t="s">
        <v>124</v>
      </c>
      <c r="C172" s="6" t="s">
        <v>103</v>
      </c>
      <c r="D172" s="2">
        <v>2000042053</v>
      </c>
      <c r="E172" s="3">
        <v>0</v>
      </c>
      <c r="F172" s="10">
        <v>2693644</v>
      </c>
    </row>
    <row r="173" spans="1:6" x14ac:dyDescent="0.25">
      <c r="A173" s="3">
        <v>5100031177</v>
      </c>
      <c r="B173" s="3" t="s">
        <v>125</v>
      </c>
      <c r="C173" s="6" t="s">
        <v>103</v>
      </c>
      <c r="D173" s="2">
        <v>2000042053</v>
      </c>
      <c r="E173" s="3">
        <v>0</v>
      </c>
      <c r="F173" s="10">
        <v>801012</v>
      </c>
    </row>
    <row r="174" spans="1:6" x14ac:dyDescent="0.25">
      <c r="A174" s="3">
        <v>5100031223</v>
      </c>
      <c r="B174" s="3" t="s">
        <v>126</v>
      </c>
      <c r="C174" s="6" t="s">
        <v>103</v>
      </c>
      <c r="D174" s="2">
        <v>2000042053</v>
      </c>
      <c r="E174" s="3">
        <v>0</v>
      </c>
      <c r="F174" s="10">
        <v>1044896</v>
      </c>
    </row>
    <row r="175" spans="1:6" x14ac:dyDescent="0.25">
      <c r="A175" s="3">
        <v>5100031258</v>
      </c>
      <c r="B175" s="3" t="s">
        <v>127</v>
      </c>
      <c r="C175" s="6" t="s">
        <v>103</v>
      </c>
      <c r="D175" s="2">
        <v>2000042053</v>
      </c>
      <c r="E175" s="3">
        <v>0</v>
      </c>
      <c r="F175" s="10">
        <v>2872411</v>
      </c>
    </row>
    <row r="176" spans="1:6" x14ac:dyDescent="0.25">
      <c r="A176" s="3">
        <v>5100031280</v>
      </c>
      <c r="B176" s="3" t="s">
        <v>128</v>
      </c>
      <c r="C176" s="6" t="s">
        <v>103</v>
      </c>
      <c r="D176" s="2">
        <v>2000042053</v>
      </c>
      <c r="E176" s="3">
        <v>0</v>
      </c>
      <c r="F176" s="10">
        <v>1519184</v>
      </c>
    </row>
    <row r="177" spans="1:6" x14ac:dyDescent="0.25">
      <c r="A177" s="3">
        <v>5100031317</v>
      </c>
      <c r="B177" s="3" t="s">
        <v>129</v>
      </c>
      <c r="C177" s="6" t="s">
        <v>103</v>
      </c>
      <c r="D177" s="2">
        <v>2000042053</v>
      </c>
      <c r="E177" s="3">
        <v>0</v>
      </c>
      <c r="F177" s="10">
        <v>599713</v>
      </c>
    </row>
    <row r="178" spans="1:6" x14ac:dyDescent="0.25">
      <c r="A178" s="3">
        <v>5100031333</v>
      </c>
      <c r="B178" s="3" t="s">
        <v>130</v>
      </c>
      <c r="C178" s="6" t="s">
        <v>103</v>
      </c>
      <c r="D178" s="2">
        <v>2000042053</v>
      </c>
      <c r="E178" s="3">
        <v>0</v>
      </c>
      <c r="F178" s="10">
        <v>1595954</v>
      </c>
    </row>
    <row r="179" spans="1:6" x14ac:dyDescent="0.25">
      <c r="A179" s="3">
        <v>5100031347</v>
      </c>
      <c r="B179" s="3" t="s">
        <v>131</v>
      </c>
      <c r="C179" s="6" t="s">
        <v>103</v>
      </c>
      <c r="D179" s="2">
        <v>2000042053</v>
      </c>
      <c r="E179" s="3">
        <v>0</v>
      </c>
      <c r="F179" s="10">
        <v>1385238</v>
      </c>
    </row>
    <row r="180" spans="1:6" x14ac:dyDescent="0.25">
      <c r="A180" s="3">
        <v>5100031364</v>
      </c>
      <c r="B180" s="3" t="s">
        <v>132</v>
      </c>
      <c r="C180" s="6" t="s">
        <v>103</v>
      </c>
      <c r="D180" s="2">
        <v>2000042053</v>
      </c>
      <c r="E180" s="3">
        <v>0</v>
      </c>
      <c r="F180" s="10">
        <v>959541</v>
      </c>
    </row>
    <row r="181" spans="1:6" x14ac:dyDescent="0.25">
      <c r="A181" s="3">
        <v>5100031409</v>
      </c>
      <c r="B181" s="3" t="s">
        <v>133</v>
      </c>
      <c r="C181" s="6" t="s">
        <v>103</v>
      </c>
      <c r="D181" s="2">
        <v>2000042053</v>
      </c>
      <c r="E181" s="3">
        <v>0</v>
      </c>
      <c r="F181" s="10">
        <v>1725466</v>
      </c>
    </row>
    <row r="182" spans="1:6" x14ac:dyDescent="0.25">
      <c r="A182" s="3">
        <v>5100031441</v>
      </c>
      <c r="B182" s="3" t="s">
        <v>134</v>
      </c>
      <c r="C182" s="6" t="s">
        <v>103</v>
      </c>
      <c r="D182" s="2">
        <v>2000042053</v>
      </c>
      <c r="E182" s="3">
        <v>0</v>
      </c>
      <c r="F182" s="10">
        <v>1093268</v>
      </c>
    </row>
    <row r="183" spans="1:6" x14ac:dyDescent="0.25">
      <c r="A183" s="3">
        <v>5100031543</v>
      </c>
      <c r="B183" s="3" t="s">
        <v>135</v>
      </c>
      <c r="C183" s="6" t="s">
        <v>103</v>
      </c>
      <c r="D183" s="2">
        <v>2000042053</v>
      </c>
      <c r="E183" s="3">
        <v>0</v>
      </c>
      <c r="F183" s="10">
        <v>838314</v>
      </c>
    </row>
    <row r="184" spans="1:6" x14ac:dyDescent="0.25">
      <c r="A184" s="3">
        <v>5100031682</v>
      </c>
      <c r="B184" s="3" t="s">
        <v>136</v>
      </c>
      <c r="C184" s="6" t="s">
        <v>103</v>
      </c>
      <c r="D184" s="2">
        <v>2000042053</v>
      </c>
      <c r="E184" s="3">
        <v>0</v>
      </c>
      <c r="F184" s="10">
        <v>839598</v>
      </c>
    </row>
    <row r="185" spans="1:6" x14ac:dyDescent="0.25">
      <c r="A185" s="3">
        <v>5100031684</v>
      </c>
      <c r="B185" s="3" t="s">
        <v>137</v>
      </c>
      <c r="C185" s="6" t="s">
        <v>103</v>
      </c>
      <c r="D185" s="2">
        <v>2000042053</v>
      </c>
      <c r="E185" s="3">
        <v>0</v>
      </c>
      <c r="F185" s="10">
        <v>1844354</v>
      </c>
    </row>
    <row r="186" spans="1:6" x14ac:dyDescent="0.25">
      <c r="A186" s="3">
        <v>5100031685</v>
      </c>
      <c r="B186" s="3" t="s">
        <v>138</v>
      </c>
      <c r="C186" s="6" t="s">
        <v>103</v>
      </c>
      <c r="D186" s="2">
        <v>2000042053</v>
      </c>
      <c r="E186" s="3">
        <v>0</v>
      </c>
      <c r="F186" s="10">
        <v>1865473</v>
      </c>
    </row>
    <row r="187" spans="1:6" x14ac:dyDescent="0.25">
      <c r="A187" s="3">
        <v>5100031687</v>
      </c>
      <c r="B187" s="3" t="s">
        <v>139</v>
      </c>
      <c r="C187" s="6" t="s">
        <v>103</v>
      </c>
      <c r="D187" s="2">
        <v>2000042053</v>
      </c>
      <c r="E187" s="3">
        <v>0</v>
      </c>
      <c r="F187" s="10">
        <v>1815836</v>
      </c>
    </row>
    <row r="188" spans="1:6" x14ac:dyDescent="0.25">
      <c r="A188" s="3">
        <v>5100031689</v>
      </c>
      <c r="B188" s="3" t="s">
        <v>140</v>
      </c>
      <c r="C188" s="6" t="s">
        <v>103</v>
      </c>
      <c r="D188" s="2">
        <v>2000042053</v>
      </c>
      <c r="E188" s="3">
        <v>0</v>
      </c>
      <c r="F188" s="10">
        <v>2531941</v>
      </c>
    </row>
    <row r="189" spans="1:6" x14ac:dyDescent="0.25">
      <c r="A189" s="3">
        <v>5100031691</v>
      </c>
      <c r="B189" s="3" t="s">
        <v>141</v>
      </c>
      <c r="C189" s="6" t="s">
        <v>103</v>
      </c>
      <c r="D189" s="2">
        <v>2000042053</v>
      </c>
      <c r="E189" s="3">
        <v>0</v>
      </c>
      <c r="F189" s="10">
        <v>541966</v>
      </c>
    </row>
    <row r="190" spans="1:6" x14ac:dyDescent="0.25">
      <c r="A190" s="3">
        <v>5100031702</v>
      </c>
      <c r="B190" s="3" t="s">
        <v>142</v>
      </c>
      <c r="C190" s="6" t="s">
        <v>103</v>
      </c>
      <c r="D190" s="2">
        <v>2000042053</v>
      </c>
      <c r="E190" s="3">
        <v>0</v>
      </c>
      <c r="F190" s="10">
        <v>1199426</v>
      </c>
    </row>
    <row r="191" spans="1:6" x14ac:dyDescent="0.25">
      <c r="A191" s="3">
        <v>5100031713</v>
      </c>
      <c r="B191" s="3" t="s">
        <v>143</v>
      </c>
      <c r="C191" s="6" t="s">
        <v>103</v>
      </c>
      <c r="D191" s="2">
        <v>2000042053</v>
      </c>
      <c r="E191" s="3">
        <v>0</v>
      </c>
      <c r="F191" s="10">
        <v>839598</v>
      </c>
    </row>
    <row r="192" spans="1:6" x14ac:dyDescent="0.25">
      <c r="A192" s="3">
        <v>5100031714</v>
      </c>
      <c r="B192" s="3" t="s">
        <v>144</v>
      </c>
      <c r="C192" s="6" t="s">
        <v>103</v>
      </c>
      <c r="D192" s="2">
        <v>2000042053</v>
      </c>
      <c r="E192" s="3">
        <v>0</v>
      </c>
      <c r="F192" s="10">
        <v>2587026</v>
      </c>
    </row>
    <row r="193" spans="1:6" x14ac:dyDescent="0.25">
      <c r="A193" s="3">
        <v>5100031716</v>
      </c>
      <c r="B193" s="3" t="s">
        <v>145</v>
      </c>
      <c r="C193" s="6" t="s">
        <v>103</v>
      </c>
      <c r="D193" s="2">
        <v>2000042053</v>
      </c>
      <c r="E193" s="3">
        <v>0</v>
      </c>
      <c r="F193" s="10">
        <v>1194005</v>
      </c>
    </row>
    <row r="194" spans="1:6" x14ac:dyDescent="0.25">
      <c r="A194" s="3">
        <v>5100031719</v>
      </c>
      <c r="B194" s="3" t="s">
        <v>146</v>
      </c>
      <c r="C194" s="6" t="s">
        <v>103</v>
      </c>
      <c r="D194" s="2">
        <v>2000042053</v>
      </c>
      <c r="E194" s="3">
        <v>0</v>
      </c>
      <c r="F194" s="10">
        <v>1732504</v>
      </c>
    </row>
    <row r="195" spans="1:6" x14ac:dyDescent="0.25">
      <c r="A195" s="3">
        <v>5100031720</v>
      </c>
      <c r="B195" s="3" t="s">
        <v>147</v>
      </c>
      <c r="C195" s="6" t="s">
        <v>103</v>
      </c>
      <c r="D195" s="2">
        <v>2000042053</v>
      </c>
      <c r="E195" s="3">
        <v>0</v>
      </c>
      <c r="F195" s="10">
        <v>839673</v>
      </c>
    </row>
    <row r="196" spans="1:6" x14ac:dyDescent="0.25">
      <c r="A196" s="3">
        <v>5100031740</v>
      </c>
      <c r="B196" s="3" t="s">
        <v>148</v>
      </c>
      <c r="C196" s="6" t="s">
        <v>103</v>
      </c>
      <c r="D196" s="2">
        <v>2000042053</v>
      </c>
      <c r="E196" s="3">
        <v>0</v>
      </c>
      <c r="F196" s="10">
        <v>1188750</v>
      </c>
    </row>
    <row r="197" spans="1:6" x14ac:dyDescent="0.25">
      <c r="A197" s="3">
        <v>5100031749</v>
      </c>
      <c r="B197" s="3" t="s">
        <v>149</v>
      </c>
      <c r="C197" s="6" t="s">
        <v>103</v>
      </c>
      <c r="D197" s="2">
        <v>2000042053</v>
      </c>
      <c r="E197" s="3">
        <v>0</v>
      </c>
      <c r="F197" s="10">
        <v>790366</v>
      </c>
    </row>
    <row r="198" spans="1:6" x14ac:dyDescent="0.25">
      <c r="A198" s="3">
        <v>5100031769</v>
      </c>
      <c r="B198" s="3" t="s">
        <v>150</v>
      </c>
      <c r="C198" s="6" t="s">
        <v>103</v>
      </c>
      <c r="D198" s="2">
        <v>2000042053</v>
      </c>
      <c r="E198" s="3">
        <v>0</v>
      </c>
      <c r="F198" s="10">
        <v>2295281</v>
      </c>
    </row>
    <row r="199" spans="1:6" x14ac:dyDescent="0.25">
      <c r="A199" s="3">
        <v>5100031782</v>
      </c>
      <c r="B199" s="3" t="s">
        <v>151</v>
      </c>
      <c r="C199" s="6" t="s">
        <v>103</v>
      </c>
      <c r="D199" s="2">
        <v>2000042053</v>
      </c>
      <c r="E199" s="3">
        <v>0</v>
      </c>
      <c r="F199" s="10">
        <v>1110656</v>
      </c>
    </row>
    <row r="200" spans="1:6" x14ac:dyDescent="0.25">
      <c r="A200" s="3">
        <v>5100031793</v>
      </c>
      <c r="B200" s="3" t="s">
        <v>152</v>
      </c>
      <c r="C200" s="6" t="s">
        <v>103</v>
      </c>
      <c r="D200" s="2">
        <v>2000042053</v>
      </c>
      <c r="E200" s="3">
        <v>0</v>
      </c>
      <c r="F200" s="10">
        <v>1022648</v>
      </c>
    </row>
    <row r="201" spans="1:6" x14ac:dyDescent="0.25">
      <c r="A201" s="3">
        <v>5100031796</v>
      </c>
      <c r="B201" s="3" t="s">
        <v>153</v>
      </c>
      <c r="C201" s="6" t="s">
        <v>103</v>
      </c>
      <c r="D201" s="2">
        <v>2000042053</v>
      </c>
      <c r="E201" s="3">
        <v>0</v>
      </c>
      <c r="F201" s="10">
        <v>2060278</v>
      </c>
    </row>
    <row r="202" spans="1:6" x14ac:dyDescent="0.25">
      <c r="A202" s="3">
        <v>5100031800</v>
      </c>
      <c r="B202" s="3" t="s">
        <v>154</v>
      </c>
      <c r="C202" s="6" t="s">
        <v>103</v>
      </c>
      <c r="D202" s="2">
        <v>2000042053</v>
      </c>
      <c r="E202" s="3">
        <v>0</v>
      </c>
      <c r="F202" s="10">
        <v>1142405</v>
      </c>
    </row>
    <row r="203" spans="1:6" x14ac:dyDescent="0.25">
      <c r="A203" s="3">
        <v>5100031812</v>
      </c>
      <c r="B203" s="3" t="s">
        <v>155</v>
      </c>
      <c r="C203" s="6" t="s">
        <v>103</v>
      </c>
      <c r="D203" s="2">
        <v>2000042053</v>
      </c>
      <c r="E203" s="3">
        <v>0</v>
      </c>
      <c r="F203" s="10">
        <v>934514</v>
      </c>
    </row>
    <row r="204" spans="1:6" x14ac:dyDescent="0.25">
      <c r="A204" s="3">
        <v>5100031817</v>
      </c>
      <c r="B204" s="3" t="s">
        <v>156</v>
      </c>
      <c r="C204" s="6" t="s">
        <v>103</v>
      </c>
      <c r="D204" s="2">
        <v>2000042053</v>
      </c>
      <c r="E204" s="3">
        <v>0</v>
      </c>
      <c r="F204" s="10">
        <v>839598</v>
      </c>
    </row>
    <row r="205" spans="1:6" x14ac:dyDescent="0.25">
      <c r="A205" s="3">
        <v>5100031822</v>
      </c>
      <c r="B205" s="3" t="s">
        <v>157</v>
      </c>
      <c r="C205" s="6" t="s">
        <v>103</v>
      </c>
      <c r="D205" s="2">
        <v>2000042053</v>
      </c>
      <c r="E205" s="3">
        <v>0</v>
      </c>
      <c r="F205" s="10">
        <v>2816500</v>
      </c>
    </row>
    <row r="206" spans="1:6" x14ac:dyDescent="0.25">
      <c r="A206" s="3">
        <v>5100031825</v>
      </c>
      <c r="B206" s="3" t="s">
        <v>158</v>
      </c>
      <c r="C206" s="6" t="s">
        <v>103</v>
      </c>
      <c r="D206" s="2">
        <v>2000042053</v>
      </c>
      <c r="E206" s="3">
        <v>0</v>
      </c>
      <c r="F206" s="10">
        <v>1199426</v>
      </c>
    </row>
    <row r="207" spans="1:6" x14ac:dyDescent="0.25">
      <c r="A207" s="3">
        <v>5100031827</v>
      </c>
      <c r="B207" s="3" t="s">
        <v>159</v>
      </c>
      <c r="C207" s="6" t="s">
        <v>103</v>
      </c>
      <c r="D207" s="2">
        <v>2000042053</v>
      </c>
      <c r="E207" s="3">
        <v>0</v>
      </c>
      <c r="F207" s="10">
        <v>1496988</v>
      </c>
    </row>
    <row r="208" spans="1:6" x14ac:dyDescent="0.25">
      <c r="A208" s="3">
        <v>5100031828</v>
      </c>
      <c r="B208" s="3" t="s">
        <v>160</v>
      </c>
      <c r="C208" s="6" t="s">
        <v>103</v>
      </c>
      <c r="D208" s="2">
        <v>2000042053</v>
      </c>
      <c r="E208" s="3">
        <v>0</v>
      </c>
      <c r="F208" s="10">
        <v>1992481</v>
      </c>
    </row>
    <row r="209" spans="1:6" x14ac:dyDescent="0.25">
      <c r="A209" s="3">
        <v>5100031836</v>
      </c>
      <c r="B209" s="3" t="s">
        <v>161</v>
      </c>
      <c r="C209" s="6" t="s">
        <v>103</v>
      </c>
      <c r="D209" s="2">
        <v>2000042053</v>
      </c>
      <c r="E209" s="3">
        <v>0</v>
      </c>
      <c r="F209" s="10">
        <v>2231264</v>
      </c>
    </row>
    <row r="210" spans="1:6" x14ac:dyDescent="0.25">
      <c r="A210" s="3">
        <v>5100031840</v>
      </c>
      <c r="B210" s="3" t="s">
        <v>162</v>
      </c>
      <c r="C210" s="6" t="s">
        <v>103</v>
      </c>
      <c r="D210" s="2">
        <v>2000042053</v>
      </c>
      <c r="E210" s="3">
        <v>0</v>
      </c>
      <c r="F210" s="10">
        <v>4090181</v>
      </c>
    </row>
    <row r="211" spans="1:6" x14ac:dyDescent="0.25">
      <c r="A211" s="3">
        <v>5100031843</v>
      </c>
      <c r="B211" s="3" t="s">
        <v>163</v>
      </c>
      <c r="C211" s="6" t="s">
        <v>103</v>
      </c>
      <c r="D211" s="2">
        <v>2000042053</v>
      </c>
      <c r="E211" s="3">
        <v>0</v>
      </c>
      <c r="F211" s="10">
        <v>959541</v>
      </c>
    </row>
    <row r="212" spans="1:6" x14ac:dyDescent="0.25">
      <c r="A212" s="3">
        <v>5100031845</v>
      </c>
      <c r="B212" s="3" t="s">
        <v>164</v>
      </c>
      <c r="C212" s="6" t="s">
        <v>103</v>
      </c>
      <c r="D212" s="2">
        <v>2000042053</v>
      </c>
      <c r="E212" s="3">
        <v>0</v>
      </c>
      <c r="F212" s="10">
        <v>1325916</v>
      </c>
    </row>
    <row r="213" spans="1:6" x14ac:dyDescent="0.25">
      <c r="A213" s="3">
        <v>5100031851</v>
      </c>
      <c r="B213" s="3" t="s">
        <v>165</v>
      </c>
      <c r="C213" s="6" t="s">
        <v>103</v>
      </c>
      <c r="D213" s="2">
        <v>2000042053</v>
      </c>
      <c r="E213" s="3">
        <v>0</v>
      </c>
      <c r="F213" s="10">
        <v>1586038</v>
      </c>
    </row>
    <row r="214" spans="1:6" x14ac:dyDescent="0.25">
      <c r="A214" s="3">
        <v>5100031858</v>
      </c>
      <c r="B214" s="3" t="s">
        <v>166</v>
      </c>
      <c r="C214" s="6" t="s">
        <v>103</v>
      </c>
      <c r="D214" s="2">
        <v>2000042053</v>
      </c>
      <c r="E214" s="3">
        <v>0</v>
      </c>
      <c r="F214" s="10">
        <v>1687921</v>
      </c>
    </row>
    <row r="215" spans="1:6" x14ac:dyDescent="0.25">
      <c r="A215" s="3">
        <v>5100031859</v>
      </c>
      <c r="B215" s="3" t="s">
        <v>167</v>
      </c>
      <c r="C215" s="6" t="s">
        <v>103</v>
      </c>
      <c r="D215" s="2">
        <v>2000042053</v>
      </c>
      <c r="E215" s="3">
        <v>0</v>
      </c>
      <c r="F215" s="10">
        <v>1199426</v>
      </c>
    </row>
    <row r="216" spans="1:6" x14ac:dyDescent="0.25">
      <c r="A216" s="3">
        <v>5100031860</v>
      </c>
      <c r="B216" s="3" t="s">
        <v>168</v>
      </c>
      <c r="C216" s="6" t="s">
        <v>103</v>
      </c>
      <c r="D216" s="2">
        <v>2000042053</v>
      </c>
      <c r="E216" s="3">
        <v>0</v>
      </c>
      <c r="F216" s="10">
        <v>2013601</v>
      </c>
    </row>
    <row r="217" spans="1:6" x14ac:dyDescent="0.25">
      <c r="A217" s="3">
        <v>5100031865</v>
      </c>
      <c r="B217" s="3" t="s">
        <v>169</v>
      </c>
      <c r="C217" s="6" t="s">
        <v>103</v>
      </c>
      <c r="D217" s="2">
        <v>2000042053</v>
      </c>
      <c r="E217" s="3">
        <v>0</v>
      </c>
      <c r="F217" s="10">
        <v>721707</v>
      </c>
    </row>
    <row r="218" spans="1:6" x14ac:dyDescent="0.25">
      <c r="A218" s="3">
        <v>5100031871</v>
      </c>
      <c r="B218" s="3" t="s">
        <v>170</v>
      </c>
      <c r="C218" s="6" t="s">
        <v>103</v>
      </c>
      <c r="D218" s="2">
        <v>2000042053</v>
      </c>
      <c r="E218" s="3">
        <v>0</v>
      </c>
      <c r="F218" s="10">
        <v>1612651</v>
      </c>
    </row>
    <row r="219" spans="1:6" x14ac:dyDescent="0.25">
      <c r="A219" s="3">
        <v>5100031878</v>
      </c>
      <c r="B219" s="3" t="s">
        <v>171</v>
      </c>
      <c r="C219" s="6" t="s">
        <v>103</v>
      </c>
      <c r="D219" s="2">
        <v>2000042053</v>
      </c>
      <c r="E219" s="3">
        <v>0</v>
      </c>
      <c r="F219" s="10">
        <v>1199426</v>
      </c>
    </row>
    <row r="220" spans="1:6" x14ac:dyDescent="0.25">
      <c r="A220" s="3">
        <v>5100031881</v>
      </c>
      <c r="B220" s="3" t="s">
        <v>172</v>
      </c>
      <c r="C220" s="6" t="s">
        <v>103</v>
      </c>
      <c r="D220" s="2">
        <v>2000042053</v>
      </c>
      <c r="E220" s="3">
        <v>0</v>
      </c>
      <c r="F220" s="10">
        <v>797034</v>
      </c>
    </row>
    <row r="221" spans="1:6" x14ac:dyDescent="0.25">
      <c r="A221" s="3">
        <v>5100031885</v>
      </c>
      <c r="B221" s="3" t="s">
        <v>173</v>
      </c>
      <c r="C221" s="6" t="s">
        <v>103</v>
      </c>
      <c r="D221" s="2">
        <v>2000042053</v>
      </c>
      <c r="E221" s="3">
        <v>0</v>
      </c>
      <c r="F221" s="10">
        <v>2592194</v>
      </c>
    </row>
    <row r="222" spans="1:6" x14ac:dyDescent="0.25">
      <c r="A222" s="3">
        <v>5100031889</v>
      </c>
      <c r="B222" s="3" t="s">
        <v>174</v>
      </c>
      <c r="C222" s="6" t="s">
        <v>103</v>
      </c>
      <c r="D222" s="2">
        <v>2000042053</v>
      </c>
      <c r="E222" s="3">
        <v>0</v>
      </c>
      <c r="F222" s="10">
        <v>897750</v>
      </c>
    </row>
    <row r="223" spans="1:6" x14ac:dyDescent="0.25">
      <c r="A223" s="3">
        <v>5100031893</v>
      </c>
      <c r="B223" s="3" t="s">
        <v>175</v>
      </c>
      <c r="C223" s="6" t="s">
        <v>103</v>
      </c>
      <c r="D223" s="2">
        <v>2000042053</v>
      </c>
      <c r="E223" s="3">
        <v>0</v>
      </c>
      <c r="F223" s="10">
        <v>1687997</v>
      </c>
    </row>
    <row r="224" spans="1:6" x14ac:dyDescent="0.25">
      <c r="A224" s="3">
        <v>5100031900</v>
      </c>
      <c r="B224" s="3" t="s">
        <v>176</v>
      </c>
      <c r="C224" s="6" t="s">
        <v>103</v>
      </c>
      <c r="D224" s="2">
        <v>2000042053</v>
      </c>
      <c r="E224" s="3">
        <v>0</v>
      </c>
      <c r="F224" s="10">
        <v>949563</v>
      </c>
    </row>
    <row r="225" spans="1:6" x14ac:dyDescent="0.25">
      <c r="A225" s="3">
        <v>5100031901</v>
      </c>
      <c r="B225" s="3" t="s">
        <v>177</v>
      </c>
      <c r="C225" s="6" t="s">
        <v>103</v>
      </c>
      <c r="D225" s="2">
        <v>2000042053</v>
      </c>
      <c r="E225" s="3">
        <v>0</v>
      </c>
      <c r="F225" s="10">
        <v>839598</v>
      </c>
    </row>
    <row r="226" spans="1:6" x14ac:dyDescent="0.25">
      <c r="A226" s="3">
        <v>5100031904</v>
      </c>
      <c r="B226" s="3" t="s">
        <v>178</v>
      </c>
      <c r="C226" s="6" t="s">
        <v>103</v>
      </c>
      <c r="D226" s="2">
        <v>2000042053</v>
      </c>
      <c r="E226" s="3">
        <v>0</v>
      </c>
      <c r="F226" s="10">
        <v>667510</v>
      </c>
    </row>
    <row r="227" spans="1:6" x14ac:dyDescent="0.25">
      <c r="A227" s="3">
        <v>5100031912</v>
      </c>
      <c r="B227" s="3" t="s">
        <v>179</v>
      </c>
      <c r="C227" s="6" t="s">
        <v>103</v>
      </c>
      <c r="D227" s="2">
        <v>2000042053</v>
      </c>
      <c r="E227" s="3">
        <v>0</v>
      </c>
      <c r="F227" s="10">
        <v>1220546</v>
      </c>
    </row>
    <row r="228" spans="1:6" x14ac:dyDescent="0.25">
      <c r="A228" s="3">
        <v>5100031923</v>
      </c>
      <c r="B228" s="3" t="s">
        <v>180</v>
      </c>
      <c r="C228" s="6" t="s">
        <v>103</v>
      </c>
      <c r="D228" s="2">
        <v>2000042053</v>
      </c>
      <c r="E228" s="3">
        <v>0</v>
      </c>
      <c r="F228" s="10">
        <v>1199426</v>
      </c>
    </row>
    <row r="229" spans="1:6" x14ac:dyDescent="0.25">
      <c r="A229" s="3">
        <v>5100031927</v>
      </c>
      <c r="B229" s="3" t="s">
        <v>181</v>
      </c>
      <c r="C229" s="6" t="s">
        <v>103</v>
      </c>
      <c r="D229" s="2">
        <v>2000042053</v>
      </c>
      <c r="E229" s="3">
        <v>0</v>
      </c>
      <c r="F229" s="10">
        <v>2805647</v>
      </c>
    </row>
    <row r="230" spans="1:6" x14ac:dyDescent="0.25">
      <c r="A230" s="3">
        <v>5100031931</v>
      </c>
      <c r="B230" s="3" t="s">
        <v>182</v>
      </c>
      <c r="C230" s="6" t="s">
        <v>103</v>
      </c>
      <c r="D230" s="2">
        <v>2000042053</v>
      </c>
      <c r="E230" s="3">
        <v>0</v>
      </c>
      <c r="F230" s="10">
        <v>539460</v>
      </c>
    </row>
    <row r="231" spans="1:6" x14ac:dyDescent="0.25">
      <c r="A231" s="3">
        <v>5100031933</v>
      </c>
      <c r="B231" s="3" t="s">
        <v>183</v>
      </c>
      <c r="C231" s="6" t="s">
        <v>103</v>
      </c>
      <c r="D231" s="2">
        <v>2000042053</v>
      </c>
      <c r="E231" s="3">
        <v>0</v>
      </c>
      <c r="F231" s="10">
        <v>2867600</v>
      </c>
    </row>
    <row r="232" spans="1:6" x14ac:dyDescent="0.25">
      <c r="A232" s="3">
        <v>5100031936</v>
      </c>
      <c r="B232" s="3" t="s">
        <v>184</v>
      </c>
      <c r="C232" s="6" t="s">
        <v>103</v>
      </c>
      <c r="D232" s="2">
        <v>2000042053</v>
      </c>
      <c r="E232" s="3">
        <v>0</v>
      </c>
      <c r="F232" s="10">
        <v>839598</v>
      </c>
    </row>
    <row r="233" spans="1:6" x14ac:dyDescent="0.25">
      <c r="A233" s="3">
        <v>5100031940</v>
      </c>
      <c r="B233" s="3" t="s">
        <v>185</v>
      </c>
      <c r="C233" s="6" t="s">
        <v>103</v>
      </c>
      <c r="D233" s="2">
        <v>2000042053</v>
      </c>
      <c r="E233" s="3">
        <v>0</v>
      </c>
      <c r="F233" s="10">
        <v>1126913</v>
      </c>
    </row>
    <row r="234" spans="1:6" x14ac:dyDescent="0.25">
      <c r="A234" s="3">
        <v>5100031955</v>
      </c>
      <c r="B234" s="3" t="s">
        <v>186</v>
      </c>
      <c r="C234" s="6" t="s">
        <v>103</v>
      </c>
      <c r="D234" s="2">
        <v>2000042053</v>
      </c>
      <c r="E234" s="3">
        <v>0</v>
      </c>
      <c r="F234" s="10">
        <v>1199426</v>
      </c>
    </row>
    <row r="235" spans="1:6" x14ac:dyDescent="0.25">
      <c r="A235" s="3">
        <v>5100031956</v>
      </c>
      <c r="B235" s="3" t="s">
        <v>187</v>
      </c>
      <c r="C235" s="6" t="s">
        <v>103</v>
      </c>
      <c r="D235" s="2">
        <v>2000042053</v>
      </c>
      <c r="E235" s="3">
        <v>0</v>
      </c>
      <c r="F235" s="10">
        <v>1470409</v>
      </c>
    </row>
    <row r="236" spans="1:6" x14ac:dyDescent="0.25">
      <c r="A236" s="3">
        <v>5100031963</v>
      </c>
      <c r="B236" s="3" t="s">
        <v>188</v>
      </c>
      <c r="C236" s="6" t="s">
        <v>103</v>
      </c>
      <c r="D236" s="2">
        <v>2000042053</v>
      </c>
      <c r="E236" s="3">
        <v>0</v>
      </c>
      <c r="F236" s="10">
        <v>801012</v>
      </c>
    </row>
    <row r="237" spans="1:6" x14ac:dyDescent="0.25">
      <c r="A237" s="3">
        <v>5100031965</v>
      </c>
      <c r="B237" s="3" t="s">
        <v>189</v>
      </c>
      <c r="C237" s="6" t="s">
        <v>103</v>
      </c>
      <c r="D237" s="2">
        <v>2000042053</v>
      </c>
      <c r="E237" s="3">
        <v>0</v>
      </c>
      <c r="F237" s="10">
        <v>1615197</v>
      </c>
    </row>
    <row r="238" spans="1:6" x14ac:dyDescent="0.25">
      <c r="A238" s="3">
        <v>5100031967</v>
      </c>
      <c r="B238" s="3" t="s">
        <v>190</v>
      </c>
      <c r="C238" s="6" t="s">
        <v>103</v>
      </c>
      <c r="D238" s="2">
        <v>2000042053</v>
      </c>
      <c r="E238" s="3">
        <v>0</v>
      </c>
      <c r="F238" s="10">
        <v>1199426</v>
      </c>
    </row>
    <row r="239" spans="1:6" x14ac:dyDescent="0.25">
      <c r="A239" s="3">
        <v>5100031968</v>
      </c>
      <c r="B239" s="3" t="s">
        <v>191</v>
      </c>
      <c r="C239" s="6" t="s">
        <v>103</v>
      </c>
      <c r="D239" s="2">
        <v>2000042053</v>
      </c>
      <c r="E239" s="3">
        <v>0</v>
      </c>
      <c r="F239" s="10">
        <v>839598</v>
      </c>
    </row>
    <row r="240" spans="1:6" x14ac:dyDescent="0.25">
      <c r="A240" s="3">
        <v>5100031971</v>
      </c>
      <c r="B240" s="3" t="s">
        <v>192</v>
      </c>
      <c r="C240" s="6" t="s">
        <v>103</v>
      </c>
      <c r="D240" s="2">
        <v>2000042053</v>
      </c>
      <c r="E240" s="3">
        <v>0</v>
      </c>
      <c r="F240" s="10">
        <v>1199426</v>
      </c>
    </row>
    <row r="241" spans="1:6" x14ac:dyDescent="0.25">
      <c r="A241" s="3">
        <v>5100031982</v>
      </c>
      <c r="B241" s="3" t="s">
        <v>193</v>
      </c>
      <c r="C241" s="6" t="s">
        <v>103</v>
      </c>
      <c r="D241" s="2">
        <v>2000042053</v>
      </c>
      <c r="E241" s="3">
        <v>0</v>
      </c>
      <c r="F241" s="10">
        <v>932909</v>
      </c>
    </row>
    <row r="242" spans="1:6" x14ac:dyDescent="0.25">
      <c r="A242" s="3">
        <v>5100031986</v>
      </c>
      <c r="B242" s="3" t="s">
        <v>194</v>
      </c>
      <c r="C242" s="6" t="s">
        <v>103</v>
      </c>
      <c r="D242" s="2">
        <v>2000042053</v>
      </c>
      <c r="E242" s="3">
        <v>0</v>
      </c>
      <c r="F242" s="10">
        <v>1598913</v>
      </c>
    </row>
    <row r="243" spans="1:6" x14ac:dyDescent="0.25">
      <c r="A243" s="3">
        <v>5100031991</v>
      </c>
      <c r="B243" s="3" t="s">
        <v>195</v>
      </c>
      <c r="C243" s="6" t="s">
        <v>103</v>
      </c>
      <c r="D243" s="2">
        <v>2000042053</v>
      </c>
      <c r="E243" s="3">
        <v>0</v>
      </c>
      <c r="F243" s="10">
        <v>1668155</v>
      </c>
    </row>
    <row r="244" spans="1:6" x14ac:dyDescent="0.25">
      <c r="A244" s="3">
        <v>5100031992</v>
      </c>
      <c r="B244" s="3" t="s">
        <v>196</v>
      </c>
      <c r="C244" s="6" t="s">
        <v>103</v>
      </c>
      <c r="D244" s="2">
        <v>2000042053</v>
      </c>
      <c r="E244" s="3">
        <v>0</v>
      </c>
      <c r="F244" s="10">
        <v>839598</v>
      </c>
    </row>
    <row r="245" spans="1:6" x14ac:dyDescent="0.25">
      <c r="A245" s="3">
        <v>5100032010</v>
      </c>
      <c r="B245" s="3" t="s">
        <v>197</v>
      </c>
      <c r="C245" s="6" t="s">
        <v>103</v>
      </c>
      <c r="D245" s="2">
        <v>2000042053</v>
      </c>
      <c r="E245" s="3">
        <v>0</v>
      </c>
      <c r="F245" s="10">
        <v>963602</v>
      </c>
    </row>
    <row r="246" spans="1:6" x14ac:dyDescent="0.25">
      <c r="A246" s="3">
        <v>5100032016</v>
      </c>
      <c r="B246" s="3" t="s">
        <v>198</v>
      </c>
      <c r="C246" s="6" t="s">
        <v>103</v>
      </c>
      <c r="D246" s="2">
        <v>2000042053</v>
      </c>
      <c r="E246" s="3">
        <v>0</v>
      </c>
      <c r="F246" s="10">
        <v>1392768</v>
      </c>
    </row>
    <row r="247" spans="1:6" x14ac:dyDescent="0.25">
      <c r="A247" s="3">
        <v>5100032021</v>
      </c>
      <c r="B247" s="3" t="s">
        <v>199</v>
      </c>
      <c r="C247" s="6" t="s">
        <v>103</v>
      </c>
      <c r="D247" s="2">
        <v>2000042053</v>
      </c>
      <c r="E247" s="3">
        <v>0</v>
      </c>
      <c r="F247" s="10">
        <v>396527</v>
      </c>
    </row>
    <row r="248" spans="1:6" x14ac:dyDescent="0.25">
      <c r="A248" s="3">
        <v>5100032032</v>
      </c>
      <c r="B248" s="3" t="s">
        <v>200</v>
      </c>
      <c r="C248" s="6" t="s">
        <v>103</v>
      </c>
      <c r="D248" s="2">
        <v>2000042053</v>
      </c>
      <c r="E248" s="3">
        <v>0</v>
      </c>
      <c r="F248" s="10">
        <v>839598</v>
      </c>
    </row>
    <row r="249" spans="1:6" x14ac:dyDescent="0.25">
      <c r="A249" s="3">
        <v>5100032043</v>
      </c>
      <c r="B249" s="3" t="s">
        <v>201</v>
      </c>
      <c r="C249" s="6" t="s">
        <v>103</v>
      </c>
      <c r="D249" s="2">
        <v>2000042053</v>
      </c>
      <c r="E249" s="3">
        <v>0</v>
      </c>
      <c r="F249" s="10">
        <v>825055</v>
      </c>
    </row>
    <row r="250" spans="1:6" x14ac:dyDescent="0.25">
      <c r="A250" s="3">
        <v>5100032050</v>
      </c>
      <c r="B250" s="3" t="s">
        <v>202</v>
      </c>
      <c r="C250" s="6" t="s">
        <v>103</v>
      </c>
      <c r="D250" s="2">
        <v>2000042053</v>
      </c>
      <c r="E250" s="3">
        <v>0</v>
      </c>
      <c r="F250" s="10">
        <v>839598</v>
      </c>
    </row>
    <row r="251" spans="1:6" x14ac:dyDescent="0.25">
      <c r="A251" s="3">
        <v>5100032059</v>
      </c>
      <c r="B251" s="3" t="s">
        <v>203</v>
      </c>
      <c r="C251" s="6" t="s">
        <v>103</v>
      </c>
      <c r="D251" s="2">
        <v>2000042053</v>
      </c>
      <c r="E251" s="3">
        <v>0</v>
      </c>
      <c r="F251" s="10">
        <v>1392768</v>
      </c>
    </row>
    <row r="252" spans="1:6" x14ac:dyDescent="0.25">
      <c r="A252" s="3">
        <v>5100032060</v>
      </c>
      <c r="B252" s="3" t="s">
        <v>204</v>
      </c>
      <c r="C252" s="6" t="s">
        <v>103</v>
      </c>
      <c r="D252" s="2">
        <v>2000042053</v>
      </c>
      <c r="E252" s="3">
        <v>0</v>
      </c>
      <c r="F252" s="10">
        <v>1514598</v>
      </c>
    </row>
    <row r="253" spans="1:6" x14ac:dyDescent="0.25">
      <c r="A253" s="3">
        <v>5100032070</v>
      </c>
      <c r="B253" s="3" t="s">
        <v>205</v>
      </c>
      <c r="C253" s="6" t="s">
        <v>103</v>
      </c>
      <c r="D253" s="2">
        <v>2000042053</v>
      </c>
      <c r="E253" s="3">
        <v>0</v>
      </c>
      <c r="F253" s="10">
        <v>1064038</v>
      </c>
    </row>
    <row r="254" spans="1:6" x14ac:dyDescent="0.25">
      <c r="A254" s="3">
        <v>5100032072</v>
      </c>
      <c r="B254" s="3" t="s">
        <v>206</v>
      </c>
      <c r="C254" s="6" t="s">
        <v>103</v>
      </c>
      <c r="D254" s="2">
        <v>2000042053</v>
      </c>
      <c r="E254" s="3">
        <v>0</v>
      </c>
      <c r="F254" s="10">
        <v>839598</v>
      </c>
    </row>
    <row r="255" spans="1:6" x14ac:dyDescent="0.25">
      <c r="A255" s="3">
        <v>5100032076</v>
      </c>
      <c r="B255" s="3" t="s">
        <v>207</v>
      </c>
      <c r="C255" s="6" t="s">
        <v>103</v>
      </c>
      <c r="D255" s="2">
        <v>2000042053</v>
      </c>
      <c r="E255" s="3">
        <v>0</v>
      </c>
      <c r="F255" s="10">
        <v>817532</v>
      </c>
    </row>
    <row r="256" spans="1:6" x14ac:dyDescent="0.25">
      <c r="A256" s="3">
        <v>5100032078</v>
      </c>
      <c r="B256" s="3" t="s">
        <v>208</v>
      </c>
      <c r="C256" s="6" t="s">
        <v>103</v>
      </c>
      <c r="D256" s="2">
        <v>2000042053</v>
      </c>
      <c r="E256" s="3">
        <v>0</v>
      </c>
      <c r="F256" s="10">
        <v>3199630</v>
      </c>
    </row>
    <row r="257" spans="1:6" x14ac:dyDescent="0.25">
      <c r="A257" s="3">
        <v>5100032091</v>
      </c>
      <c r="B257" s="3" t="s">
        <v>209</v>
      </c>
      <c r="C257" s="6" t="s">
        <v>103</v>
      </c>
      <c r="D257" s="2">
        <v>2000042053</v>
      </c>
      <c r="E257" s="3">
        <v>0</v>
      </c>
      <c r="F257" s="10">
        <v>539460</v>
      </c>
    </row>
    <row r="258" spans="1:6" x14ac:dyDescent="0.25">
      <c r="A258" s="3">
        <v>5100032092</v>
      </c>
      <c r="B258" s="3" t="s">
        <v>210</v>
      </c>
      <c r="C258" s="6" t="s">
        <v>103</v>
      </c>
      <c r="D258" s="2">
        <v>2000042053</v>
      </c>
      <c r="E258" s="3">
        <v>0</v>
      </c>
      <c r="F258" s="10">
        <v>3940926</v>
      </c>
    </row>
    <row r="259" spans="1:6" x14ac:dyDescent="0.25">
      <c r="A259" s="3">
        <v>5100032096</v>
      </c>
      <c r="B259" s="3" t="s">
        <v>211</v>
      </c>
      <c r="C259" s="6" t="s">
        <v>103</v>
      </c>
      <c r="D259" s="2">
        <v>2000042053</v>
      </c>
      <c r="E259" s="3">
        <v>0</v>
      </c>
      <c r="F259" s="10">
        <v>1830720</v>
      </c>
    </row>
    <row r="260" spans="1:6" x14ac:dyDescent="0.25">
      <c r="A260" s="3">
        <v>5100032099</v>
      </c>
      <c r="B260" s="3" t="s">
        <v>212</v>
      </c>
      <c r="C260" s="6" t="s">
        <v>103</v>
      </c>
      <c r="D260" s="2">
        <v>2000042053</v>
      </c>
      <c r="E260" s="3">
        <v>0</v>
      </c>
      <c r="F260" s="10">
        <v>837630</v>
      </c>
    </row>
    <row r="261" spans="1:6" x14ac:dyDescent="0.25">
      <c r="A261" s="3">
        <v>5100032100</v>
      </c>
      <c r="B261" s="3" t="s">
        <v>213</v>
      </c>
      <c r="C261" s="6" t="s">
        <v>103</v>
      </c>
      <c r="D261" s="2">
        <v>2000042053</v>
      </c>
      <c r="E261" s="3">
        <v>0</v>
      </c>
      <c r="F261" s="10">
        <v>839598</v>
      </c>
    </row>
    <row r="262" spans="1:6" x14ac:dyDescent="0.25">
      <c r="A262" s="3">
        <v>5100032102</v>
      </c>
      <c r="B262" s="3" t="s">
        <v>214</v>
      </c>
      <c r="C262" s="6" t="s">
        <v>103</v>
      </c>
      <c r="D262" s="2">
        <v>2000042053</v>
      </c>
      <c r="E262" s="3">
        <v>0</v>
      </c>
      <c r="F262" s="10">
        <v>1713120</v>
      </c>
    </row>
    <row r="263" spans="1:6" x14ac:dyDescent="0.25">
      <c r="A263" s="3">
        <v>5100032106</v>
      </c>
      <c r="B263" s="3" t="s">
        <v>215</v>
      </c>
      <c r="C263" s="6" t="s">
        <v>103</v>
      </c>
      <c r="D263" s="2">
        <v>2000042053</v>
      </c>
      <c r="E263" s="3">
        <v>0</v>
      </c>
      <c r="F263" s="10">
        <v>539460</v>
      </c>
    </row>
    <row r="264" spans="1:6" x14ac:dyDescent="0.25">
      <c r="A264" s="3">
        <v>5100032107</v>
      </c>
      <c r="B264" s="3" t="s">
        <v>216</v>
      </c>
      <c r="C264" s="6" t="s">
        <v>103</v>
      </c>
      <c r="D264" s="2">
        <v>2000042053</v>
      </c>
      <c r="E264" s="3">
        <v>0</v>
      </c>
      <c r="F264" s="10">
        <v>2139145</v>
      </c>
    </row>
    <row r="265" spans="1:6" x14ac:dyDescent="0.25">
      <c r="A265" s="3">
        <v>5100032117</v>
      </c>
      <c r="B265" s="3" t="s">
        <v>217</v>
      </c>
      <c r="C265" s="6" t="s">
        <v>103</v>
      </c>
      <c r="D265" s="2">
        <v>2000042053</v>
      </c>
      <c r="E265" s="3">
        <v>0</v>
      </c>
      <c r="F265" s="10">
        <v>2816500</v>
      </c>
    </row>
    <row r="266" spans="1:6" x14ac:dyDescent="0.25">
      <c r="A266" s="3">
        <v>5100032122</v>
      </c>
      <c r="B266" s="3" t="s">
        <v>218</v>
      </c>
      <c r="C266" s="6" t="s">
        <v>103</v>
      </c>
      <c r="D266" s="2">
        <v>2000042053</v>
      </c>
      <c r="E266" s="3">
        <v>0</v>
      </c>
      <c r="F266" s="10">
        <v>3347757</v>
      </c>
    </row>
    <row r="267" spans="1:6" x14ac:dyDescent="0.25">
      <c r="A267" s="3">
        <v>5100032131</v>
      </c>
      <c r="B267" s="3" t="s">
        <v>219</v>
      </c>
      <c r="C267" s="6" t="s">
        <v>103</v>
      </c>
      <c r="D267" s="2">
        <v>2000042053</v>
      </c>
      <c r="E267" s="3">
        <v>0</v>
      </c>
      <c r="F267" s="10">
        <v>685435</v>
      </c>
    </row>
    <row r="268" spans="1:6" x14ac:dyDescent="0.25">
      <c r="A268" s="3">
        <v>5100032134</v>
      </c>
      <c r="B268" s="3" t="s">
        <v>220</v>
      </c>
      <c r="C268" s="6" t="s">
        <v>103</v>
      </c>
      <c r="D268" s="2">
        <v>2000042053</v>
      </c>
      <c r="E268" s="3">
        <v>0</v>
      </c>
      <c r="F268" s="10">
        <v>1392768</v>
      </c>
    </row>
    <row r="269" spans="1:6" x14ac:dyDescent="0.25">
      <c r="A269" s="3">
        <v>5100032135</v>
      </c>
      <c r="B269" s="3" t="s">
        <v>221</v>
      </c>
      <c r="C269" s="6" t="s">
        <v>103</v>
      </c>
      <c r="D269" s="2">
        <v>2000042053</v>
      </c>
      <c r="E269" s="3">
        <v>0</v>
      </c>
      <c r="F269" s="10">
        <v>323676</v>
      </c>
    </row>
    <row r="270" spans="1:6" x14ac:dyDescent="0.25">
      <c r="A270" s="3">
        <v>5100032144</v>
      </c>
      <c r="B270" s="3" t="s">
        <v>222</v>
      </c>
      <c r="C270" s="6" t="s">
        <v>103</v>
      </c>
      <c r="D270" s="2">
        <v>2000042053</v>
      </c>
      <c r="E270" s="3">
        <v>0</v>
      </c>
      <c r="F270" s="10">
        <v>1160903</v>
      </c>
    </row>
    <row r="271" spans="1:6" x14ac:dyDescent="0.25">
      <c r="A271" s="3">
        <v>5100032147</v>
      </c>
      <c r="B271" s="3" t="s">
        <v>223</v>
      </c>
      <c r="C271" s="6" t="s">
        <v>103</v>
      </c>
      <c r="D271" s="2">
        <v>2000042053</v>
      </c>
      <c r="E271" s="3">
        <v>0</v>
      </c>
      <c r="F271" s="10">
        <v>1100461</v>
      </c>
    </row>
    <row r="272" spans="1:6" x14ac:dyDescent="0.25">
      <c r="A272" s="3">
        <v>5100032152</v>
      </c>
      <c r="B272" s="3" t="s">
        <v>224</v>
      </c>
      <c r="C272" s="6" t="s">
        <v>103</v>
      </c>
      <c r="D272" s="2">
        <v>2000042053</v>
      </c>
      <c r="E272" s="3">
        <v>0</v>
      </c>
      <c r="F272" s="10">
        <v>793055</v>
      </c>
    </row>
    <row r="273" spans="1:6" x14ac:dyDescent="0.25">
      <c r="A273" s="3">
        <v>5100032162</v>
      </c>
      <c r="B273" s="3" t="s">
        <v>225</v>
      </c>
      <c r="C273" s="6" t="s">
        <v>103</v>
      </c>
      <c r="D273" s="2">
        <v>2000042053</v>
      </c>
      <c r="E273" s="3">
        <v>0</v>
      </c>
      <c r="F273" s="10">
        <v>839598</v>
      </c>
    </row>
    <row r="274" spans="1:6" x14ac:dyDescent="0.25">
      <c r="A274" s="3">
        <v>5100032173</v>
      </c>
      <c r="B274" s="3" t="s">
        <v>226</v>
      </c>
      <c r="C274" s="6" t="s">
        <v>103</v>
      </c>
      <c r="D274" s="2">
        <v>2000042053</v>
      </c>
      <c r="E274" s="3">
        <v>0</v>
      </c>
      <c r="F274" s="10">
        <v>1826744</v>
      </c>
    </row>
    <row r="275" spans="1:6" x14ac:dyDescent="0.25">
      <c r="A275" s="3">
        <v>5100032179</v>
      </c>
      <c r="B275" s="3" t="s">
        <v>227</v>
      </c>
      <c r="C275" s="6" t="s">
        <v>103</v>
      </c>
      <c r="D275" s="2">
        <v>2000042053</v>
      </c>
      <c r="E275" s="3">
        <v>0</v>
      </c>
      <c r="F275" s="10">
        <v>1158881</v>
      </c>
    </row>
    <row r="276" spans="1:6" x14ac:dyDescent="0.25">
      <c r="A276" s="3">
        <v>5100032188</v>
      </c>
      <c r="B276" s="3" t="s">
        <v>228</v>
      </c>
      <c r="C276" s="6" t="s">
        <v>103</v>
      </c>
      <c r="D276" s="2">
        <v>2000042053</v>
      </c>
      <c r="E276" s="3">
        <v>0</v>
      </c>
      <c r="F276" s="10">
        <v>1700287</v>
      </c>
    </row>
    <row r="277" spans="1:6" x14ac:dyDescent="0.25">
      <c r="A277" s="3">
        <v>5100032198</v>
      </c>
      <c r="B277" s="3" t="s">
        <v>229</v>
      </c>
      <c r="C277" s="6" t="s">
        <v>103</v>
      </c>
      <c r="D277" s="2">
        <v>2000042053</v>
      </c>
      <c r="E277" s="3">
        <v>0</v>
      </c>
      <c r="F277" s="10">
        <v>3199630</v>
      </c>
    </row>
    <row r="278" spans="1:6" x14ac:dyDescent="0.25">
      <c r="A278" s="3">
        <v>5100032200</v>
      </c>
      <c r="B278" s="3" t="s">
        <v>230</v>
      </c>
      <c r="C278" s="6" t="s">
        <v>103</v>
      </c>
      <c r="D278" s="2">
        <v>2000042053</v>
      </c>
      <c r="E278" s="3">
        <v>0</v>
      </c>
      <c r="F278" s="10">
        <v>1368562</v>
      </c>
    </row>
    <row r="279" spans="1:6" x14ac:dyDescent="0.25">
      <c r="A279" s="3">
        <v>5100032204</v>
      </c>
      <c r="B279" s="3" t="s">
        <v>231</v>
      </c>
      <c r="C279" s="6" t="s">
        <v>103</v>
      </c>
      <c r="D279" s="2">
        <v>2000042053</v>
      </c>
      <c r="E279" s="3">
        <v>0</v>
      </c>
      <c r="F279" s="10">
        <v>1346090</v>
      </c>
    </row>
    <row r="280" spans="1:6" x14ac:dyDescent="0.25">
      <c r="A280" s="3">
        <v>5100032205</v>
      </c>
      <c r="B280" s="3" t="s">
        <v>232</v>
      </c>
      <c r="C280" s="6" t="s">
        <v>103</v>
      </c>
      <c r="D280" s="2">
        <v>2000042053</v>
      </c>
      <c r="E280" s="3">
        <v>0</v>
      </c>
      <c r="F280" s="10">
        <v>1738988</v>
      </c>
    </row>
    <row r="281" spans="1:6" x14ac:dyDescent="0.25">
      <c r="A281" s="3">
        <v>5100032222</v>
      </c>
      <c r="B281" s="3" t="s">
        <v>233</v>
      </c>
      <c r="C281" s="6" t="s">
        <v>103</v>
      </c>
      <c r="D281" s="2">
        <v>2000042053</v>
      </c>
      <c r="E281" s="3">
        <v>0</v>
      </c>
      <c r="F281" s="10">
        <v>794880</v>
      </c>
    </row>
    <row r="282" spans="1:6" x14ac:dyDescent="0.25">
      <c r="A282" s="3">
        <v>5100032223</v>
      </c>
      <c r="B282" s="3" t="s">
        <v>234</v>
      </c>
      <c r="C282" s="6" t="s">
        <v>103</v>
      </c>
      <c r="D282" s="2">
        <v>2000042053</v>
      </c>
      <c r="E282" s="3">
        <v>0</v>
      </c>
      <c r="F282" s="10">
        <v>931803</v>
      </c>
    </row>
    <row r="283" spans="1:6" x14ac:dyDescent="0.25">
      <c r="A283" s="3">
        <v>5100032225</v>
      </c>
      <c r="B283" s="3" t="s">
        <v>235</v>
      </c>
      <c r="C283" s="6" t="s">
        <v>103</v>
      </c>
      <c r="D283" s="2">
        <v>2000042053</v>
      </c>
      <c r="E283" s="3">
        <v>0</v>
      </c>
      <c r="F283" s="10">
        <v>2115337</v>
      </c>
    </row>
    <row r="284" spans="1:6" x14ac:dyDescent="0.25">
      <c r="A284" s="3">
        <v>5100032229</v>
      </c>
      <c r="B284" s="3" t="s">
        <v>236</v>
      </c>
      <c r="C284" s="6" t="s">
        <v>103</v>
      </c>
      <c r="D284" s="2">
        <v>2000042053</v>
      </c>
      <c r="E284" s="3">
        <v>0</v>
      </c>
      <c r="F284" s="10">
        <v>839598</v>
      </c>
    </row>
    <row r="285" spans="1:6" x14ac:dyDescent="0.25">
      <c r="A285" s="3">
        <v>5100032230</v>
      </c>
      <c r="B285" s="3" t="s">
        <v>237</v>
      </c>
      <c r="C285" s="6" t="s">
        <v>103</v>
      </c>
      <c r="D285" s="2">
        <v>2000042053</v>
      </c>
      <c r="E285" s="3">
        <v>0</v>
      </c>
      <c r="F285" s="10">
        <v>839598</v>
      </c>
    </row>
    <row r="286" spans="1:6" x14ac:dyDescent="0.25">
      <c r="A286" s="3">
        <v>5100032231</v>
      </c>
      <c r="B286" s="3" t="s">
        <v>238</v>
      </c>
      <c r="C286" s="6" t="s">
        <v>103</v>
      </c>
      <c r="D286" s="2">
        <v>2000042053</v>
      </c>
      <c r="E286" s="3">
        <v>0</v>
      </c>
      <c r="F286" s="10">
        <v>1726305</v>
      </c>
    </row>
    <row r="287" spans="1:6" x14ac:dyDescent="0.25">
      <c r="A287" s="3">
        <v>5100032244</v>
      </c>
      <c r="B287" s="3" t="s">
        <v>239</v>
      </c>
      <c r="C287" s="6" t="s">
        <v>103</v>
      </c>
      <c r="D287" s="2">
        <v>2000042053</v>
      </c>
      <c r="E287" s="3">
        <v>0</v>
      </c>
      <c r="F287" s="10">
        <v>2207035</v>
      </c>
    </row>
    <row r="288" spans="1:6" x14ac:dyDescent="0.25">
      <c r="A288" s="3">
        <v>5100032264</v>
      </c>
      <c r="B288" s="3" t="s">
        <v>240</v>
      </c>
      <c r="C288" s="6" t="s">
        <v>103</v>
      </c>
      <c r="D288" s="2">
        <v>2000042053</v>
      </c>
      <c r="E288" s="3">
        <v>0</v>
      </c>
      <c r="F288" s="10">
        <v>1189582</v>
      </c>
    </row>
    <row r="289" spans="1:6" x14ac:dyDescent="0.25">
      <c r="A289" s="3">
        <v>5100032267</v>
      </c>
      <c r="B289" s="3" t="s">
        <v>241</v>
      </c>
      <c r="C289" s="6" t="s">
        <v>103</v>
      </c>
      <c r="D289" s="2">
        <v>2000042053</v>
      </c>
      <c r="E289" s="3">
        <v>0</v>
      </c>
      <c r="F289" s="10">
        <v>1354100</v>
      </c>
    </row>
    <row r="290" spans="1:6" x14ac:dyDescent="0.25">
      <c r="A290" s="3">
        <v>5100032270</v>
      </c>
      <c r="B290" s="3" t="s">
        <v>242</v>
      </c>
      <c r="C290" s="6" t="s">
        <v>103</v>
      </c>
      <c r="D290" s="2">
        <v>2000042053</v>
      </c>
      <c r="E290" s="3">
        <v>0</v>
      </c>
      <c r="F290" s="10">
        <v>839598</v>
      </c>
    </row>
    <row r="291" spans="1:6" x14ac:dyDescent="0.25">
      <c r="A291" s="3">
        <v>5100032276</v>
      </c>
      <c r="B291" s="3" t="s">
        <v>243</v>
      </c>
      <c r="C291" s="6" t="s">
        <v>103</v>
      </c>
      <c r="D291" s="2">
        <v>2000042053</v>
      </c>
      <c r="E291" s="3">
        <v>0</v>
      </c>
      <c r="F291" s="10">
        <v>2799662</v>
      </c>
    </row>
    <row r="292" spans="1:6" x14ac:dyDescent="0.25">
      <c r="A292" s="3">
        <v>5100032278</v>
      </c>
      <c r="B292" s="3" t="s">
        <v>244</v>
      </c>
      <c r="C292" s="6" t="s">
        <v>103</v>
      </c>
      <c r="D292" s="2">
        <v>2000042053</v>
      </c>
      <c r="E292" s="3">
        <v>0</v>
      </c>
      <c r="F292" s="10">
        <v>1037853</v>
      </c>
    </row>
    <row r="293" spans="1:6" x14ac:dyDescent="0.25">
      <c r="A293" s="3">
        <v>5100032288</v>
      </c>
      <c r="B293" s="3" t="s">
        <v>245</v>
      </c>
      <c r="C293" s="6" t="s">
        <v>103</v>
      </c>
      <c r="D293" s="2">
        <v>2000042053</v>
      </c>
      <c r="E293" s="3">
        <v>0</v>
      </c>
      <c r="F293" s="10">
        <v>1199426</v>
      </c>
    </row>
    <row r="294" spans="1:6" x14ac:dyDescent="0.25">
      <c r="A294" s="3">
        <v>5100032289</v>
      </c>
      <c r="B294" s="3" t="s">
        <v>246</v>
      </c>
      <c r="C294" s="6" t="s">
        <v>103</v>
      </c>
      <c r="D294" s="2">
        <v>2000042053</v>
      </c>
      <c r="E294" s="3">
        <v>0</v>
      </c>
      <c r="F294" s="10">
        <v>2054177</v>
      </c>
    </row>
    <row r="295" spans="1:6" x14ac:dyDescent="0.25">
      <c r="A295" s="3">
        <v>5100032300</v>
      </c>
      <c r="B295" s="3" t="s">
        <v>247</v>
      </c>
      <c r="C295" s="6" t="s">
        <v>103</v>
      </c>
      <c r="D295" s="2">
        <v>2000042053</v>
      </c>
      <c r="E295" s="3">
        <v>0</v>
      </c>
      <c r="F295" s="10">
        <v>1199426</v>
      </c>
    </row>
    <row r="296" spans="1:6" x14ac:dyDescent="0.25">
      <c r="A296" s="3">
        <v>5100032306</v>
      </c>
      <c r="B296" s="3" t="s">
        <v>248</v>
      </c>
      <c r="C296" s="6" t="s">
        <v>103</v>
      </c>
      <c r="D296" s="2">
        <v>2000042053</v>
      </c>
      <c r="E296" s="3">
        <v>0</v>
      </c>
      <c r="F296" s="10">
        <v>2499494</v>
      </c>
    </row>
    <row r="297" spans="1:6" x14ac:dyDescent="0.25">
      <c r="A297" s="3">
        <v>5100032308</v>
      </c>
      <c r="B297" s="3" t="s">
        <v>249</v>
      </c>
      <c r="C297" s="6" t="s">
        <v>103</v>
      </c>
      <c r="D297" s="2">
        <v>2000042053</v>
      </c>
      <c r="E297" s="3">
        <v>0</v>
      </c>
      <c r="F297" s="10">
        <v>839598</v>
      </c>
    </row>
    <row r="298" spans="1:6" x14ac:dyDescent="0.25">
      <c r="A298" s="3">
        <v>5100032328</v>
      </c>
      <c r="B298" s="3" t="s">
        <v>250</v>
      </c>
      <c r="C298" s="6" t="s">
        <v>103</v>
      </c>
      <c r="D298" s="2">
        <v>2000042053</v>
      </c>
      <c r="E298" s="3">
        <v>0</v>
      </c>
      <c r="F298" s="10">
        <v>1199426</v>
      </c>
    </row>
    <row r="299" spans="1:6" x14ac:dyDescent="0.25">
      <c r="A299" s="3">
        <v>5100032329</v>
      </c>
      <c r="B299" s="3" t="s">
        <v>251</v>
      </c>
      <c r="C299" s="6" t="s">
        <v>103</v>
      </c>
      <c r="D299" s="2">
        <v>2000042053</v>
      </c>
      <c r="E299" s="3">
        <v>0</v>
      </c>
      <c r="F299" s="10">
        <v>1844354</v>
      </c>
    </row>
    <row r="300" spans="1:6" x14ac:dyDescent="0.25">
      <c r="A300" s="3">
        <v>5100032331</v>
      </c>
      <c r="B300" s="3" t="s">
        <v>252</v>
      </c>
      <c r="C300" s="6" t="s">
        <v>103</v>
      </c>
      <c r="D300" s="2">
        <v>2000042053</v>
      </c>
      <c r="E300" s="3">
        <v>0</v>
      </c>
      <c r="F300" s="10">
        <v>1470409</v>
      </c>
    </row>
    <row r="301" spans="1:6" x14ac:dyDescent="0.25">
      <c r="A301" s="3">
        <v>5100032336</v>
      </c>
      <c r="B301" s="3" t="s">
        <v>253</v>
      </c>
      <c r="C301" s="6" t="s">
        <v>103</v>
      </c>
      <c r="D301" s="2">
        <v>2000042053</v>
      </c>
      <c r="E301" s="3">
        <v>0</v>
      </c>
      <c r="F301" s="10">
        <v>996241</v>
      </c>
    </row>
    <row r="302" spans="1:6" x14ac:dyDescent="0.25">
      <c r="A302" s="3">
        <v>5100032337</v>
      </c>
      <c r="B302" s="3" t="s">
        <v>254</v>
      </c>
      <c r="C302" s="6" t="s">
        <v>103</v>
      </c>
      <c r="D302" s="2">
        <v>2000042053</v>
      </c>
      <c r="E302" s="3">
        <v>0</v>
      </c>
      <c r="F302" s="10">
        <v>2677413</v>
      </c>
    </row>
    <row r="303" spans="1:6" x14ac:dyDescent="0.25">
      <c r="A303" s="3">
        <v>5100032341</v>
      </c>
      <c r="B303" s="3" t="s">
        <v>255</v>
      </c>
      <c r="C303" s="6" t="s">
        <v>103</v>
      </c>
      <c r="D303" s="2">
        <v>2000042053</v>
      </c>
      <c r="E303" s="3">
        <v>0</v>
      </c>
      <c r="F303" s="10">
        <v>2709769</v>
      </c>
    </row>
    <row r="304" spans="1:6" x14ac:dyDescent="0.25">
      <c r="A304" s="3">
        <v>5100032342</v>
      </c>
      <c r="B304" s="3" t="s">
        <v>256</v>
      </c>
      <c r="C304" s="6" t="s">
        <v>103</v>
      </c>
      <c r="D304" s="2">
        <v>2000042053</v>
      </c>
      <c r="E304" s="3">
        <v>0</v>
      </c>
      <c r="F304" s="10">
        <v>1943266</v>
      </c>
    </row>
    <row r="305" spans="1:6" x14ac:dyDescent="0.25">
      <c r="A305" s="3">
        <v>5100032346</v>
      </c>
      <c r="B305" s="3" t="s">
        <v>257</v>
      </c>
      <c r="C305" s="6" t="s">
        <v>103</v>
      </c>
      <c r="D305" s="2">
        <v>2000042053</v>
      </c>
      <c r="E305" s="3">
        <v>0</v>
      </c>
      <c r="F305" s="10">
        <v>839598</v>
      </c>
    </row>
    <row r="306" spans="1:6" x14ac:dyDescent="0.25">
      <c r="A306" s="3">
        <v>5100032351</v>
      </c>
      <c r="B306" s="3" t="s">
        <v>258</v>
      </c>
      <c r="C306" s="6" t="s">
        <v>103</v>
      </c>
      <c r="D306" s="2">
        <v>2000042053</v>
      </c>
      <c r="E306" s="3">
        <v>0</v>
      </c>
      <c r="F306" s="10">
        <v>1249063</v>
      </c>
    </row>
    <row r="307" spans="1:6" x14ac:dyDescent="0.25">
      <c r="A307" s="3">
        <v>5100032357</v>
      </c>
      <c r="B307" s="3" t="s">
        <v>259</v>
      </c>
      <c r="C307" s="6" t="s">
        <v>103</v>
      </c>
      <c r="D307" s="2">
        <v>2000042053</v>
      </c>
      <c r="E307" s="3">
        <v>0</v>
      </c>
      <c r="F307" s="10">
        <v>1199426</v>
      </c>
    </row>
    <row r="308" spans="1:6" x14ac:dyDescent="0.25">
      <c r="A308" s="3">
        <v>5100032359</v>
      </c>
      <c r="B308" s="3" t="s">
        <v>260</v>
      </c>
      <c r="C308" s="6" t="s">
        <v>103</v>
      </c>
      <c r="D308" s="2">
        <v>2000042053</v>
      </c>
      <c r="E308" s="3">
        <v>0</v>
      </c>
      <c r="F308" s="10">
        <v>1335020</v>
      </c>
    </row>
    <row r="309" spans="1:6" x14ac:dyDescent="0.25">
      <c r="A309" s="3">
        <v>5100032360</v>
      </c>
      <c r="B309" s="3" t="s">
        <v>261</v>
      </c>
      <c r="C309" s="6" t="s">
        <v>103</v>
      </c>
      <c r="D309" s="2">
        <v>2000042053</v>
      </c>
      <c r="E309" s="3">
        <v>0</v>
      </c>
      <c r="F309" s="10">
        <v>1199426</v>
      </c>
    </row>
    <row r="310" spans="1:6" x14ac:dyDescent="0.25">
      <c r="A310" s="3">
        <v>5100032362</v>
      </c>
      <c r="B310" s="3" t="s">
        <v>262</v>
      </c>
      <c r="C310" s="6" t="s">
        <v>103</v>
      </c>
      <c r="D310" s="2">
        <v>2000042053</v>
      </c>
      <c r="E310" s="3">
        <v>0</v>
      </c>
      <c r="F310" s="10">
        <v>1844354</v>
      </c>
    </row>
    <row r="311" spans="1:6" x14ac:dyDescent="0.25">
      <c r="A311" s="3">
        <v>5100032368</v>
      </c>
      <c r="B311" s="3" t="s">
        <v>263</v>
      </c>
      <c r="C311" s="6" t="s">
        <v>103</v>
      </c>
      <c r="D311" s="2">
        <v>2000042053</v>
      </c>
      <c r="E311" s="3">
        <v>0</v>
      </c>
      <c r="F311" s="10">
        <v>1726866</v>
      </c>
    </row>
    <row r="312" spans="1:6" x14ac:dyDescent="0.25">
      <c r="A312" s="3">
        <v>5100032372</v>
      </c>
      <c r="B312" s="3" t="s">
        <v>264</v>
      </c>
      <c r="C312" s="6" t="s">
        <v>103</v>
      </c>
      <c r="D312" s="2">
        <v>2000042053</v>
      </c>
      <c r="E312" s="3">
        <v>0</v>
      </c>
      <c r="F312" s="10">
        <v>839598</v>
      </c>
    </row>
    <row r="313" spans="1:6" x14ac:dyDescent="0.25">
      <c r="A313" s="3">
        <v>5100032373</v>
      </c>
      <c r="B313" s="3" t="s">
        <v>265</v>
      </c>
      <c r="C313" s="6" t="s">
        <v>103</v>
      </c>
      <c r="D313" s="2">
        <v>2000042053</v>
      </c>
      <c r="E313" s="3">
        <v>0</v>
      </c>
      <c r="F313" s="10">
        <v>1799140</v>
      </c>
    </row>
    <row r="314" spans="1:6" x14ac:dyDescent="0.25">
      <c r="A314" s="3">
        <v>5100032387</v>
      </c>
      <c r="B314" s="3" t="s">
        <v>266</v>
      </c>
      <c r="C314" s="6" t="s">
        <v>103</v>
      </c>
      <c r="D314" s="2">
        <v>2000042053</v>
      </c>
      <c r="E314" s="3">
        <v>0</v>
      </c>
      <c r="F314" s="10">
        <v>982843</v>
      </c>
    </row>
    <row r="315" spans="1:6" x14ac:dyDescent="0.25">
      <c r="A315" s="3">
        <v>5100032392</v>
      </c>
      <c r="B315" s="3" t="s">
        <v>267</v>
      </c>
      <c r="C315" s="6" t="s">
        <v>103</v>
      </c>
      <c r="D315" s="2">
        <v>2000042053</v>
      </c>
      <c r="E315" s="3">
        <v>0</v>
      </c>
      <c r="F315" s="10">
        <v>799674</v>
      </c>
    </row>
    <row r="316" spans="1:6" x14ac:dyDescent="0.25">
      <c r="A316" s="3">
        <v>5100032393</v>
      </c>
      <c r="B316" s="3" t="s">
        <v>268</v>
      </c>
      <c r="C316" s="6" t="s">
        <v>103</v>
      </c>
      <c r="D316" s="2">
        <v>2000042053</v>
      </c>
      <c r="E316" s="3">
        <v>0</v>
      </c>
      <c r="F316" s="10">
        <v>1079870</v>
      </c>
    </row>
    <row r="317" spans="1:6" x14ac:dyDescent="0.25">
      <c r="A317" s="3">
        <v>5100032396</v>
      </c>
      <c r="B317" s="3" t="s">
        <v>269</v>
      </c>
      <c r="C317" s="6" t="s">
        <v>103</v>
      </c>
      <c r="D317" s="2">
        <v>2000042053</v>
      </c>
      <c r="E317" s="3">
        <v>0</v>
      </c>
      <c r="F317" s="10">
        <v>1594490</v>
      </c>
    </row>
    <row r="318" spans="1:6" x14ac:dyDescent="0.25">
      <c r="A318" s="3">
        <v>5100032403</v>
      </c>
      <c r="B318" s="3" t="s">
        <v>270</v>
      </c>
      <c r="C318" s="6" t="s">
        <v>103</v>
      </c>
      <c r="D318" s="2">
        <v>2000042053</v>
      </c>
      <c r="E318" s="3">
        <v>0</v>
      </c>
      <c r="F318" s="10">
        <v>839598</v>
      </c>
    </row>
    <row r="319" spans="1:6" x14ac:dyDescent="0.25">
      <c r="A319" s="3">
        <v>5100032412</v>
      </c>
      <c r="B319" s="3" t="s">
        <v>271</v>
      </c>
      <c r="C319" s="6" t="s">
        <v>103</v>
      </c>
      <c r="D319" s="2">
        <v>2000042053</v>
      </c>
      <c r="E319" s="3">
        <v>0</v>
      </c>
      <c r="F319" s="10">
        <v>775903</v>
      </c>
    </row>
    <row r="320" spans="1:6" x14ac:dyDescent="0.25">
      <c r="A320" s="3">
        <v>5100032416</v>
      </c>
      <c r="B320" s="3" t="s">
        <v>272</v>
      </c>
      <c r="C320" s="6" t="s">
        <v>103</v>
      </c>
      <c r="D320" s="2">
        <v>2000042053</v>
      </c>
      <c r="E320" s="3">
        <v>0</v>
      </c>
      <c r="F320" s="10">
        <v>1040917</v>
      </c>
    </row>
    <row r="321" spans="1:6" x14ac:dyDescent="0.25">
      <c r="A321" s="3">
        <v>5100032420</v>
      </c>
      <c r="B321" s="3" t="s">
        <v>273</v>
      </c>
      <c r="C321" s="6" t="s">
        <v>103</v>
      </c>
      <c r="D321" s="2">
        <v>2000042053</v>
      </c>
      <c r="E321" s="3">
        <v>0</v>
      </c>
      <c r="F321" s="10">
        <v>1199426</v>
      </c>
    </row>
    <row r="322" spans="1:6" x14ac:dyDescent="0.25">
      <c r="A322" s="3">
        <v>5100032425</v>
      </c>
      <c r="B322" s="3" t="s">
        <v>274</v>
      </c>
      <c r="C322" s="6" t="s">
        <v>103</v>
      </c>
      <c r="D322" s="2">
        <v>2000042053</v>
      </c>
      <c r="E322" s="3">
        <v>0</v>
      </c>
      <c r="F322" s="10">
        <v>1199426</v>
      </c>
    </row>
    <row r="323" spans="1:6" x14ac:dyDescent="0.25">
      <c r="A323" s="3">
        <v>5100032426</v>
      </c>
      <c r="B323" s="3" t="s">
        <v>275</v>
      </c>
      <c r="C323" s="6" t="s">
        <v>103</v>
      </c>
      <c r="D323" s="2">
        <v>2000042053</v>
      </c>
      <c r="E323" s="3">
        <v>0</v>
      </c>
      <c r="F323" s="10">
        <v>1881128</v>
      </c>
    </row>
    <row r="324" spans="1:6" x14ac:dyDescent="0.25">
      <c r="A324" s="3">
        <v>5100032435</v>
      </c>
      <c r="B324" s="3" t="s">
        <v>276</v>
      </c>
      <c r="C324" s="6" t="s">
        <v>103</v>
      </c>
      <c r="D324" s="2">
        <v>2000042053</v>
      </c>
      <c r="E324" s="3">
        <v>0</v>
      </c>
      <c r="F324" s="10">
        <v>872685</v>
      </c>
    </row>
    <row r="325" spans="1:6" x14ac:dyDescent="0.25">
      <c r="A325" s="3">
        <v>5100032444</v>
      </c>
      <c r="B325" s="3" t="s">
        <v>277</v>
      </c>
      <c r="C325" s="6" t="s">
        <v>103</v>
      </c>
      <c r="D325" s="2">
        <v>2000042053</v>
      </c>
      <c r="E325" s="3">
        <v>0</v>
      </c>
      <c r="F325" s="10">
        <v>4839107</v>
      </c>
    </row>
    <row r="326" spans="1:6" x14ac:dyDescent="0.25">
      <c r="A326" s="3">
        <v>5100032449</v>
      </c>
      <c r="B326" s="3" t="s">
        <v>278</v>
      </c>
      <c r="C326" s="6" t="s">
        <v>103</v>
      </c>
      <c r="D326" s="2">
        <v>2000042053</v>
      </c>
      <c r="E326" s="3">
        <v>0</v>
      </c>
      <c r="F326" s="10">
        <v>959541</v>
      </c>
    </row>
    <row r="327" spans="1:6" x14ac:dyDescent="0.25">
      <c r="A327" s="3">
        <v>5100032463</v>
      </c>
      <c r="B327" s="3" t="s">
        <v>279</v>
      </c>
      <c r="C327" s="6" t="s">
        <v>103</v>
      </c>
      <c r="D327" s="2">
        <v>2000042053</v>
      </c>
      <c r="E327" s="3">
        <v>0</v>
      </c>
      <c r="F327" s="10">
        <v>479771</v>
      </c>
    </row>
    <row r="328" spans="1:6" x14ac:dyDescent="0.25">
      <c r="A328" s="3">
        <v>5100032473</v>
      </c>
      <c r="B328" s="3" t="s">
        <v>280</v>
      </c>
      <c r="C328" s="6" t="s">
        <v>103</v>
      </c>
      <c r="D328" s="2">
        <v>2000042053</v>
      </c>
      <c r="E328" s="3">
        <v>0</v>
      </c>
      <c r="F328" s="10">
        <v>1356069</v>
      </c>
    </row>
    <row r="329" spans="1:6" x14ac:dyDescent="0.25">
      <c r="A329" s="3">
        <v>5100032475</v>
      </c>
      <c r="B329" s="3" t="s">
        <v>281</v>
      </c>
      <c r="C329" s="6" t="s">
        <v>103</v>
      </c>
      <c r="D329" s="2">
        <v>2000042053</v>
      </c>
      <c r="E329" s="3">
        <v>0</v>
      </c>
      <c r="F329" s="10">
        <v>1199426</v>
      </c>
    </row>
    <row r="330" spans="1:6" x14ac:dyDescent="0.25">
      <c r="A330" s="3">
        <v>5100032482</v>
      </c>
      <c r="B330" s="3" t="s">
        <v>282</v>
      </c>
      <c r="C330" s="6" t="s">
        <v>103</v>
      </c>
      <c r="D330" s="2">
        <v>2000042053</v>
      </c>
      <c r="E330" s="3">
        <v>0</v>
      </c>
      <c r="F330" s="10">
        <v>1915725</v>
      </c>
    </row>
    <row r="331" spans="1:6" x14ac:dyDescent="0.25">
      <c r="A331" s="3">
        <v>5100032483</v>
      </c>
      <c r="B331" s="3" t="s">
        <v>283</v>
      </c>
      <c r="C331" s="6" t="s">
        <v>103</v>
      </c>
      <c r="D331" s="2">
        <v>2000042053</v>
      </c>
      <c r="E331" s="3">
        <v>0</v>
      </c>
      <c r="F331" s="10">
        <v>839598</v>
      </c>
    </row>
    <row r="332" spans="1:6" x14ac:dyDescent="0.25">
      <c r="A332" s="3">
        <v>5100032498</v>
      </c>
      <c r="B332" s="3" t="s">
        <v>284</v>
      </c>
      <c r="C332" s="6" t="s">
        <v>103</v>
      </c>
      <c r="D332" s="2">
        <v>2000042053</v>
      </c>
      <c r="E332" s="3">
        <v>0</v>
      </c>
      <c r="F332" s="10">
        <v>1199426</v>
      </c>
    </row>
    <row r="333" spans="1:6" x14ac:dyDescent="0.25">
      <c r="A333" s="3">
        <v>5100032505</v>
      </c>
      <c r="B333" s="3" t="s">
        <v>285</v>
      </c>
      <c r="C333" s="6" t="s">
        <v>103</v>
      </c>
      <c r="D333" s="2">
        <v>2000042053</v>
      </c>
      <c r="E333" s="3">
        <v>0</v>
      </c>
      <c r="F333" s="10">
        <v>1424585</v>
      </c>
    </row>
    <row r="334" spans="1:6" x14ac:dyDescent="0.25">
      <c r="A334" s="3">
        <v>5100032507</v>
      </c>
      <c r="B334" s="3" t="s">
        <v>286</v>
      </c>
      <c r="C334" s="6" t="s">
        <v>103</v>
      </c>
      <c r="D334" s="2">
        <v>2000042053</v>
      </c>
      <c r="E334" s="3">
        <v>0</v>
      </c>
      <c r="F334" s="10">
        <v>539460</v>
      </c>
    </row>
    <row r="335" spans="1:6" x14ac:dyDescent="0.25">
      <c r="A335" s="3">
        <v>5100032508</v>
      </c>
      <c r="B335" s="3" t="s">
        <v>287</v>
      </c>
      <c r="C335" s="6" t="s">
        <v>103</v>
      </c>
      <c r="D335" s="2">
        <v>2000042053</v>
      </c>
      <c r="E335" s="3">
        <v>0</v>
      </c>
      <c r="F335" s="10">
        <v>810958</v>
      </c>
    </row>
    <row r="336" spans="1:6" x14ac:dyDescent="0.25">
      <c r="A336" s="3">
        <v>5100032561</v>
      </c>
      <c r="B336" s="3" t="s">
        <v>288</v>
      </c>
      <c r="C336" s="6" t="s">
        <v>103</v>
      </c>
      <c r="D336" s="2">
        <v>2000042053</v>
      </c>
      <c r="E336" s="3">
        <v>0</v>
      </c>
      <c r="F336" s="10">
        <v>839598</v>
      </c>
    </row>
    <row r="337" spans="1:6" x14ac:dyDescent="0.25">
      <c r="A337" s="3">
        <v>5100032563</v>
      </c>
      <c r="B337" s="3" t="s">
        <v>289</v>
      </c>
      <c r="C337" s="6" t="s">
        <v>103</v>
      </c>
      <c r="D337" s="2">
        <v>2000042053</v>
      </c>
      <c r="E337" s="3">
        <v>0</v>
      </c>
      <c r="F337" s="10">
        <v>1199426</v>
      </c>
    </row>
    <row r="338" spans="1:6" x14ac:dyDescent="0.25">
      <c r="A338" s="3">
        <v>5100032566</v>
      </c>
      <c r="B338" s="3" t="s">
        <v>290</v>
      </c>
      <c r="C338" s="6" t="s">
        <v>103</v>
      </c>
      <c r="D338" s="2">
        <v>2000042053</v>
      </c>
      <c r="E338" s="3">
        <v>0</v>
      </c>
      <c r="F338" s="10">
        <v>2182874</v>
      </c>
    </row>
    <row r="339" spans="1:6" x14ac:dyDescent="0.25">
      <c r="A339" s="3">
        <v>5100032570</v>
      </c>
      <c r="B339" s="3" t="s">
        <v>291</v>
      </c>
      <c r="C339" s="6" t="s">
        <v>103</v>
      </c>
      <c r="D339" s="2">
        <v>2000042053</v>
      </c>
      <c r="E339" s="3">
        <v>0</v>
      </c>
      <c r="F339" s="10">
        <v>11736576</v>
      </c>
    </row>
    <row r="340" spans="1:6" x14ac:dyDescent="0.25">
      <c r="A340" s="3">
        <v>5100032575</v>
      </c>
      <c r="B340" s="3" t="s">
        <v>292</v>
      </c>
      <c r="C340" s="6" t="s">
        <v>103</v>
      </c>
      <c r="D340" s="2">
        <v>2000042053</v>
      </c>
      <c r="E340" s="3">
        <v>0</v>
      </c>
      <c r="F340" s="10">
        <v>3951840</v>
      </c>
    </row>
    <row r="341" spans="1:6" x14ac:dyDescent="0.25">
      <c r="A341" s="3">
        <v>5100032576</v>
      </c>
      <c r="B341" s="3" t="s">
        <v>293</v>
      </c>
      <c r="C341" s="6" t="s">
        <v>103</v>
      </c>
      <c r="D341" s="2">
        <v>2000042053</v>
      </c>
      <c r="E341" s="3">
        <v>0</v>
      </c>
      <c r="F341" s="10">
        <v>2548649</v>
      </c>
    </row>
    <row r="342" spans="1:6" x14ac:dyDescent="0.25">
      <c r="A342" s="3">
        <v>5100032577</v>
      </c>
      <c r="B342" s="3" t="s">
        <v>294</v>
      </c>
      <c r="C342" s="6" t="s">
        <v>103</v>
      </c>
      <c r="D342" s="2">
        <v>2000042053</v>
      </c>
      <c r="E342" s="3">
        <v>0</v>
      </c>
      <c r="F342" s="10">
        <v>1199426</v>
      </c>
    </row>
    <row r="343" spans="1:6" x14ac:dyDescent="0.25">
      <c r="A343" s="3">
        <v>5100032582</v>
      </c>
      <c r="B343" s="3" t="s">
        <v>295</v>
      </c>
      <c r="C343" s="6" t="s">
        <v>103</v>
      </c>
      <c r="D343" s="2">
        <v>2000042053</v>
      </c>
      <c r="E343" s="3">
        <v>0</v>
      </c>
      <c r="F343" s="10">
        <v>839598</v>
      </c>
    </row>
    <row r="344" spans="1:6" x14ac:dyDescent="0.25">
      <c r="A344" s="3">
        <v>5100032583</v>
      </c>
      <c r="B344" s="3" t="s">
        <v>296</v>
      </c>
      <c r="C344" s="6" t="s">
        <v>103</v>
      </c>
      <c r="D344" s="2">
        <v>2000042053</v>
      </c>
      <c r="E344" s="3">
        <v>0</v>
      </c>
      <c r="F344" s="10">
        <v>2250067</v>
      </c>
    </row>
    <row r="345" spans="1:6" x14ac:dyDescent="0.25">
      <c r="A345" s="3">
        <v>5100032585</v>
      </c>
      <c r="B345" s="3" t="s">
        <v>297</v>
      </c>
      <c r="C345" s="6" t="s">
        <v>103</v>
      </c>
      <c r="D345" s="2">
        <v>2000042053</v>
      </c>
      <c r="E345" s="3">
        <v>0</v>
      </c>
      <c r="F345" s="10">
        <v>878267</v>
      </c>
    </row>
    <row r="346" spans="1:6" x14ac:dyDescent="0.25">
      <c r="A346" s="3">
        <v>5100032586</v>
      </c>
      <c r="B346" s="3" t="s">
        <v>298</v>
      </c>
      <c r="C346" s="6" t="s">
        <v>103</v>
      </c>
      <c r="D346" s="2">
        <v>2000042053</v>
      </c>
      <c r="E346" s="3">
        <v>0</v>
      </c>
      <c r="F346" s="10">
        <v>2422786</v>
      </c>
    </row>
    <row r="347" spans="1:6" x14ac:dyDescent="0.25">
      <c r="A347" s="3">
        <v>5100032608</v>
      </c>
      <c r="B347" s="3" t="s">
        <v>299</v>
      </c>
      <c r="C347" s="6" t="s">
        <v>103</v>
      </c>
      <c r="D347" s="2">
        <v>2000042053</v>
      </c>
      <c r="E347" s="3">
        <v>0</v>
      </c>
      <c r="F347" s="10">
        <v>1338749</v>
      </c>
    </row>
    <row r="348" spans="1:6" x14ac:dyDescent="0.25">
      <c r="A348" s="3">
        <v>5100032610</v>
      </c>
      <c r="B348" s="3" t="s">
        <v>300</v>
      </c>
      <c r="C348" s="6" t="s">
        <v>103</v>
      </c>
      <c r="D348" s="2">
        <v>2000042053</v>
      </c>
      <c r="E348" s="3">
        <v>0</v>
      </c>
      <c r="F348" s="10">
        <v>1255652</v>
      </c>
    </row>
    <row r="349" spans="1:6" x14ac:dyDescent="0.25">
      <c r="A349" s="3">
        <v>5100032613</v>
      </c>
      <c r="B349" s="3" t="s">
        <v>301</v>
      </c>
      <c r="C349" s="6" t="s">
        <v>103</v>
      </c>
      <c r="D349" s="2">
        <v>2000042053</v>
      </c>
      <c r="E349" s="3">
        <v>0</v>
      </c>
      <c r="F349" s="10">
        <v>3073907</v>
      </c>
    </row>
    <row r="350" spans="1:6" x14ac:dyDescent="0.25">
      <c r="A350" s="3">
        <v>5100032621</v>
      </c>
      <c r="B350" s="3" t="s">
        <v>302</v>
      </c>
      <c r="C350" s="6" t="s">
        <v>103</v>
      </c>
      <c r="D350" s="2">
        <v>2000042053</v>
      </c>
      <c r="E350" s="3">
        <v>0</v>
      </c>
      <c r="F350" s="10">
        <v>1199426</v>
      </c>
    </row>
    <row r="351" spans="1:6" x14ac:dyDescent="0.25">
      <c r="A351" s="3">
        <v>5100032622</v>
      </c>
      <c r="B351" s="3" t="s">
        <v>303</v>
      </c>
      <c r="C351" s="6" t="s">
        <v>103</v>
      </c>
      <c r="D351" s="2">
        <v>2000042053</v>
      </c>
      <c r="E351" s="3">
        <v>0</v>
      </c>
      <c r="F351" s="10">
        <v>4164651</v>
      </c>
    </row>
    <row r="352" spans="1:6" x14ac:dyDescent="0.25">
      <c r="A352" s="3">
        <v>5100032628</v>
      </c>
      <c r="B352" s="3" t="s">
        <v>304</v>
      </c>
      <c r="C352" s="6" t="s">
        <v>103</v>
      </c>
      <c r="D352" s="2">
        <v>2000042053</v>
      </c>
      <c r="E352" s="3">
        <v>0</v>
      </c>
      <c r="F352" s="10">
        <v>1987951</v>
      </c>
    </row>
    <row r="353" spans="1:6" x14ac:dyDescent="0.25">
      <c r="A353" s="3">
        <v>5100032632</v>
      </c>
      <c r="B353" s="3" t="s">
        <v>305</v>
      </c>
      <c r="C353" s="6" t="s">
        <v>103</v>
      </c>
      <c r="D353" s="2">
        <v>2000042053</v>
      </c>
      <c r="E353" s="3">
        <v>0</v>
      </c>
      <c r="F353" s="10">
        <v>4007821</v>
      </c>
    </row>
    <row r="354" spans="1:6" x14ac:dyDescent="0.25">
      <c r="A354" s="3">
        <v>5100032633</v>
      </c>
      <c r="B354" s="3" t="s">
        <v>306</v>
      </c>
      <c r="C354" s="6" t="s">
        <v>103</v>
      </c>
      <c r="D354" s="2">
        <v>2000042053</v>
      </c>
      <c r="E354" s="3">
        <v>0</v>
      </c>
      <c r="F354" s="10">
        <v>4313066</v>
      </c>
    </row>
    <row r="355" spans="1:6" x14ac:dyDescent="0.25">
      <c r="A355" s="3">
        <v>5100032634</v>
      </c>
      <c r="B355" s="3" t="s">
        <v>307</v>
      </c>
      <c r="C355" s="6" t="s">
        <v>103</v>
      </c>
      <c r="D355" s="2">
        <v>2000042053</v>
      </c>
      <c r="E355" s="3">
        <v>0</v>
      </c>
      <c r="F355" s="10">
        <v>3588435</v>
      </c>
    </row>
    <row r="356" spans="1:6" x14ac:dyDescent="0.25">
      <c r="A356" s="3">
        <v>5100032645</v>
      </c>
      <c r="B356" s="3" t="s">
        <v>308</v>
      </c>
      <c r="C356" s="6" t="s">
        <v>103</v>
      </c>
      <c r="D356" s="2">
        <v>2000042053</v>
      </c>
      <c r="E356" s="3">
        <v>0</v>
      </c>
      <c r="F356" s="10">
        <v>4200584</v>
      </c>
    </row>
    <row r="357" spans="1:6" x14ac:dyDescent="0.25">
      <c r="A357" s="3">
        <v>5100032655</v>
      </c>
      <c r="B357" s="3" t="s">
        <v>309</v>
      </c>
      <c r="C357" s="6" t="s">
        <v>103</v>
      </c>
      <c r="D357" s="2">
        <v>2000042053</v>
      </c>
      <c r="E357" s="3">
        <v>0</v>
      </c>
      <c r="F357" s="10">
        <v>1119096</v>
      </c>
    </row>
    <row r="358" spans="1:6" x14ac:dyDescent="0.25">
      <c r="A358" s="3">
        <v>5100032663</v>
      </c>
      <c r="B358" s="3" t="s">
        <v>310</v>
      </c>
      <c r="C358" s="6" t="s">
        <v>103</v>
      </c>
      <c r="D358" s="2">
        <v>2000042053</v>
      </c>
      <c r="E358" s="3">
        <v>0</v>
      </c>
      <c r="F358" s="10">
        <v>3049812</v>
      </c>
    </row>
    <row r="359" spans="1:6" x14ac:dyDescent="0.25">
      <c r="A359" s="3">
        <v>5100032668</v>
      </c>
      <c r="B359" s="3" t="s">
        <v>311</v>
      </c>
      <c r="C359" s="6" t="s">
        <v>103</v>
      </c>
      <c r="D359" s="2">
        <v>2000042053</v>
      </c>
      <c r="E359" s="3">
        <v>0</v>
      </c>
      <c r="F359" s="10">
        <v>2561501</v>
      </c>
    </row>
    <row r="360" spans="1:6" x14ac:dyDescent="0.25">
      <c r="A360" s="3">
        <v>5100032688</v>
      </c>
      <c r="B360" s="3" t="s">
        <v>312</v>
      </c>
      <c r="C360" s="6" t="s">
        <v>103</v>
      </c>
      <c r="D360" s="2">
        <v>2000042053</v>
      </c>
      <c r="E360" s="3">
        <v>0</v>
      </c>
      <c r="F360" s="10">
        <v>1244641</v>
      </c>
    </row>
    <row r="361" spans="1:6" x14ac:dyDescent="0.25">
      <c r="A361" s="3">
        <v>5100032694</v>
      </c>
      <c r="B361" s="3" t="s">
        <v>313</v>
      </c>
      <c r="C361" s="6" t="s">
        <v>103</v>
      </c>
      <c r="D361" s="2">
        <v>2000042053</v>
      </c>
      <c r="E361" s="3">
        <v>0</v>
      </c>
      <c r="F361" s="10">
        <v>4282022</v>
      </c>
    </row>
    <row r="362" spans="1:6" x14ac:dyDescent="0.25">
      <c r="A362" s="3">
        <v>5100032700</v>
      </c>
      <c r="B362" s="3" t="s">
        <v>314</v>
      </c>
      <c r="C362" s="6" t="s">
        <v>103</v>
      </c>
      <c r="D362" s="2">
        <v>2000042053</v>
      </c>
      <c r="E362" s="3">
        <v>0</v>
      </c>
      <c r="F362" s="10">
        <v>839598</v>
      </c>
    </row>
    <row r="363" spans="1:6" x14ac:dyDescent="0.25">
      <c r="A363" s="3">
        <v>5100032707</v>
      </c>
      <c r="B363" s="3" t="s">
        <v>315</v>
      </c>
      <c r="C363" s="6" t="s">
        <v>103</v>
      </c>
      <c r="D363" s="2">
        <v>2000042053</v>
      </c>
      <c r="E363" s="3">
        <v>0</v>
      </c>
      <c r="F363" s="10">
        <v>518439</v>
      </c>
    </row>
    <row r="364" spans="1:6" x14ac:dyDescent="0.25">
      <c r="A364" s="3">
        <v>5100032708</v>
      </c>
      <c r="B364" s="3" t="s">
        <v>316</v>
      </c>
      <c r="C364" s="6" t="s">
        <v>103</v>
      </c>
      <c r="D364" s="2">
        <v>2000042053</v>
      </c>
      <c r="E364" s="3">
        <v>0</v>
      </c>
      <c r="F364" s="10">
        <v>1661612</v>
      </c>
    </row>
    <row r="365" spans="1:6" x14ac:dyDescent="0.25">
      <c r="A365" s="3">
        <v>5100032714</v>
      </c>
      <c r="B365" s="3" t="s">
        <v>317</v>
      </c>
      <c r="C365" s="6" t="s">
        <v>103</v>
      </c>
      <c r="D365" s="2">
        <v>2000042053</v>
      </c>
      <c r="E365" s="3">
        <v>0</v>
      </c>
      <c r="F365" s="10">
        <v>1986071</v>
      </c>
    </row>
    <row r="366" spans="1:6" x14ac:dyDescent="0.25">
      <c r="A366" s="3">
        <v>5100032724</v>
      </c>
      <c r="B366" s="3" t="s">
        <v>318</v>
      </c>
      <c r="C366" s="6" t="s">
        <v>103</v>
      </c>
      <c r="D366" s="2">
        <v>2000042053</v>
      </c>
      <c r="E366" s="3">
        <v>0</v>
      </c>
      <c r="F366" s="10">
        <v>6295374</v>
      </c>
    </row>
    <row r="367" spans="1:6" x14ac:dyDescent="0.25">
      <c r="A367" s="3">
        <v>5100032735</v>
      </c>
      <c r="B367" s="3" t="s">
        <v>319</v>
      </c>
      <c r="C367" s="6" t="s">
        <v>103</v>
      </c>
      <c r="D367" s="2">
        <v>2000042053</v>
      </c>
      <c r="E367" s="3">
        <v>0</v>
      </c>
      <c r="F367" s="10">
        <v>1008734</v>
      </c>
    </row>
    <row r="368" spans="1:6" x14ac:dyDescent="0.25">
      <c r="A368" s="3">
        <v>5100032736</v>
      </c>
      <c r="B368" s="3" t="s">
        <v>320</v>
      </c>
      <c r="C368" s="6" t="s">
        <v>103</v>
      </c>
      <c r="D368" s="2">
        <v>2000042053</v>
      </c>
      <c r="E368" s="3">
        <v>0</v>
      </c>
      <c r="F368" s="10">
        <v>839598</v>
      </c>
    </row>
    <row r="369" spans="1:6" x14ac:dyDescent="0.25">
      <c r="A369" s="3">
        <v>5100032764</v>
      </c>
      <c r="B369" s="3" t="s">
        <v>321</v>
      </c>
      <c r="C369" s="6" t="s">
        <v>103</v>
      </c>
      <c r="D369" s="2">
        <v>2000042053</v>
      </c>
      <c r="E369" s="3">
        <v>0</v>
      </c>
      <c r="F369" s="10">
        <v>1299040</v>
      </c>
    </row>
    <row r="370" spans="1:6" x14ac:dyDescent="0.25">
      <c r="A370" s="3">
        <v>5100032776</v>
      </c>
      <c r="B370" s="3" t="s">
        <v>322</v>
      </c>
      <c r="C370" s="6" t="s">
        <v>103</v>
      </c>
      <c r="D370" s="2">
        <v>2000042053</v>
      </c>
      <c r="E370" s="3">
        <v>0</v>
      </c>
      <c r="F370" s="10">
        <v>996241</v>
      </c>
    </row>
    <row r="371" spans="1:6" x14ac:dyDescent="0.25">
      <c r="A371" s="3">
        <v>5100032778</v>
      </c>
      <c r="B371" s="3" t="s">
        <v>323</v>
      </c>
      <c r="C371" s="6" t="s">
        <v>103</v>
      </c>
      <c r="D371" s="2">
        <v>2000042053</v>
      </c>
      <c r="E371" s="3">
        <v>0</v>
      </c>
      <c r="F371" s="10">
        <v>839598</v>
      </c>
    </row>
    <row r="372" spans="1:6" x14ac:dyDescent="0.25">
      <c r="A372" s="3">
        <v>5100032781</v>
      </c>
      <c r="B372" s="3" t="s">
        <v>324</v>
      </c>
      <c r="C372" s="6" t="s">
        <v>103</v>
      </c>
      <c r="D372" s="2">
        <v>2000042053</v>
      </c>
      <c r="E372" s="3">
        <v>0</v>
      </c>
      <c r="F372" s="10">
        <v>1889568</v>
      </c>
    </row>
    <row r="373" spans="1:6" x14ac:dyDescent="0.25">
      <c r="A373" s="3">
        <v>5100032784</v>
      </c>
      <c r="B373" s="3" t="s">
        <v>325</v>
      </c>
      <c r="C373" s="6" t="s">
        <v>103</v>
      </c>
      <c r="D373" s="2">
        <v>2000042053</v>
      </c>
      <c r="E373" s="3">
        <v>0</v>
      </c>
      <c r="F373" s="10">
        <v>1199426</v>
      </c>
    </row>
    <row r="374" spans="1:6" x14ac:dyDescent="0.25">
      <c r="A374" s="3">
        <v>5100032788</v>
      </c>
      <c r="B374" s="3" t="s">
        <v>326</v>
      </c>
      <c r="C374" s="6" t="s">
        <v>103</v>
      </c>
      <c r="D374" s="2">
        <v>2000042053</v>
      </c>
      <c r="E374" s="3">
        <v>0</v>
      </c>
      <c r="F374" s="10">
        <v>1199426</v>
      </c>
    </row>
    <row r="375" spans="1:6" x14ac:dyDescent="0.25">
      <c r="A375" s="3">
        <v>5100032789</v>
      </c>
      <c r="B375" s="3" t="s">
        <v>327</v>
      </c>
      <c r="C375" s="6" t="s">
        <v>103</v>
      </c>
      <c r="D375" s="2">
        <v>2000042053</v>
      </c>
      <c r="E375" s="3">
        <v>0</v>
      </c>
      <c r="F375" s="10">
        <v>4553658</v>
      </c>
    </row>
    <row r="376" spans="1:6" x14ac:dyDescent="0.25">
      <c r="A376" s="3">
        <v>5100032800</v>
      </c>
      <c r="B376" s="3" t="s">
        <v>328</v>
      </c>
      <c r="C376" s="6" t="s">
        <v>103</v>
      </c>
      <c r="D376" s="2">
        <v>2000042053</v>
      </c>
      <c r="E376" s="3">
        <v>0</v>
      </c>
      <c r="F376" s="10">
        <v>1609108</v>
      </c>
    </row>
    <row r="377" spans="1:6" x14ac:dyDescent="0.25">
      <c r="A377" s="3">
        <v>5100032802</v>
      </c>
      <c r="B377" s="3" t="s">
        <v>329</v>
      </c>
      <c r="C377" s="6" t="s">
        <v>103</v>
      </c>
      <c r="D377" s="2">
        <v>2000042053</v>
      </c>
      <c r="E377" s="3">
        <v>0</v>
      </c>
      <c r="F377" s="10">
        <v>4023698</v>
      </c>
    </row>
    <row r="378" spans="1:6" x14ac:dyDescent="0.25">
      <c r="A378" s="3">
        <v>5100032808</v>
      </c>
      <c r="B378" s="3" t="s">
        <v>330</v>
      </c>
      <c r="C378" s="6" t="s">
        <v>103</v>
      </c>
      <c r="D378" s="2">
        <v>2000042053</v>
      </c>
      <c r="E378" s="3">
        <v>0</v>
      </c>
      <c r="F378" s="10">
        <v>839598</v>
      </c>
    </row>
    <row r="379" spans="1:6" x14ac:dyDescent="0.25">
      <c r="A379" s="3">
        <v>5100032811</v>
      </c>
      <c r="B379" s="3" t="s">
        <v>331</v>
      </c>
      <c r="C379" s="6" t="s">
        <v>103</v>
      </c>
      <c r="D379" s="2">
        <v>2000042053</v>
      </c>
      <c r="E379" s="3">
        <v>0</v>
      </c>
      <c r="F379" s="10">
        <v>1244641</v>
      </c>
    </row>
    <row r="380" spans="1:6" x14ac:dyDescent="0.25">
      <c r="A380" s="3">
        <v>5100032813</v>
      </c>
      <c r="B380" s="3" t="s">
        <v>332</v>
      </c>
      <c r="C380" s="6" t="s">
        <v>103</v>
      </c>
      <c r="D380" s="2">
        <v>2000042053</v>
      </c>
      <c r="E380" s="3">
        <v>0</v>
      </c>
      <c r="F380" s="10">
        <v>1575720</v>
      </c>
    </row>
    <row r="381" spans="1:6" x14ac:dyDescent="0.25">
      <c r="A381" s="3">
        <v>5100032831</v>
      </c>
      <c r="B381" s="3" t="s">
        <v>333</v>
      </c>
      <c r="C381" s="6" t="s">
        <v>103</v>
      </c>
      <c r="D381" s="2">
        <v>2000042053</v>
      </c>
      <c r="E381" s="3">
        <v>0</v>
      </c>
      <c r="F381" s="10">
        <v>1343866</v>
      </c>
    </row>
    <row r="382" spans="1:6" x14ac:dyDescent="0.25">
      <c r="A382" s="3">
        <v>5100032832</v>
      </c>
      <c r="B382" s="3" t="s">
        <v>334</v>
      </c>
      <c r="C382" s="6" t="s">
        <v>103</v>
      </c>
      <c r="D382" s="2">
        <v>2000042053</v>
      </c>
      <c r="E382" s="3">
        <v>0</v>
      </c>
      <c r="F382" s="10">
        <v>3093084</v>
      </c>
    </row>
    <row r="383" spans="1:6" x14ac:dyDescent="0.25">
      <c r="A383" s="3">
        <v>5100032833</v>
      </c>
      <c r="B383" s="3" t="s">
        <v>335</v>
      </c>
      <c r="C383" s="6" t="s">
        <v>103</v>
      </c>
      <c r="D383" s="2">
        <v>2000042053</v>
      </c>
      <c r="E383" s="3">
        <v>0</v>
      </c>
      <c r="F383" s="10">
        <v>5045061</v>
      </c>
    </row>
    <row r="384" spans="1:6" x14ac:dyDescent="0.25">
      <c r="A384" s="3">
        <v>5100032841</v>
      </c>
      <c r="B384" s="3" t="s">
        <v>336</v>
      </c>
      <c r="C384" s="6" t="s">
        <v>103</v>
      </c>
      <c r="D384" s="2">
        <v>2000042053</v>
      </c>
      <c r="E384" s="3">
        <v>0</v>
      </c>
      <c r="F384" s="10">
        <v>2483221</v>
      </c>
    </row>
    <row r="385" spans="1:6" x14ac:dyDescent="0.25">
      <c r="A385" s="3">
        <v>5100032847</v>
      </c>
      <c r="B385" s="3" t="s">
        <v>337</v>
      </c>
      <c r="C385" s="6" t="s">
        <v>103</v>
      </c>
      <c r="D385" s="2">
        <v>2000042053</v>
      </c>
      <c r="E385" s="3">
        <v>0</v>
      </c>
      <c r="F385" s="10">
        <v>1199629</v>
      </c>
    </row>
    <row r="386" spans="1:6" x14ac:dyDescent="0.25">
      <c r="A386" s="3">
        <v>5100032864</v>
      </c>
      <c r="B386" s="3" t="s">
        <v>338</v>
      </c>
      <c r="C386" s="6" t="s">
        <v>103</v>
      </c>
      <c r="D386" s="2">
        <v>2000042053</v>
      </c>
      <c r="E386" s="3">
        <v>0</v>
      </c>
      <c r="F386" s="10">
        <v>5479099</v>
      </c>
    </row>
    <row r="387" spans="1:6" x14ac:dyDescent="0.25">
      <c r="A387" s="3">
        <v>5100032865</v>
      </c>
      <c r="B387" s="3" t="s">
        <v>339</v>
      </c>
      <c r="C387" s="6" t="s">
        <v>103</v>
      </c>
      <c r="D387" s="2">
        <v>2000042053</v>
      </c>
      <c r="E387" s="3">
        <v>0</v>
      </c>
      <c r="F387" s="10">
        <v>2904210</v>
      </c>
    </row>
    <row r="388" spans="1:6" x14ac:dyDescent="0.25">
      <c r="A388" s="3">
        <v>5100032866</v>
      </c>
      <c r="B388" s="3" t="s">
        <v>340</v>
      </c>
      <c r="C388" s="6" t="s">
        <v>103</v>
      </c>
      <c r="D388" s="2">
        <v>2000042053</v>
      </c>
      <c r="E388" s="3">
        <v>0</v>
      </c>
      <c r="F388" s="10">
        <v>4252614</v>
      </c>
    </row>
    <row r="389" spans="1:6" x14ac:dyDescent="0.25">
      <c r="A389" s="3">
        <v>5100032870</v>
      </c>
      <c r="B389" s="3" t="s">
        <v>341</v>
      </c>
      <c r="C389" s="6" t="s">
        <v>103</v>
      </c>
      <c r="D389" s="2">
        <v>2000042053</v>
      </c>
      <c r="E389" s="3">
        <v>0</v>
      </c>
      <c r="F389" s="10">
        <v>1880688</v>
      </c>
    </row>
    <row r="390" spans="1:6" x14ac:dyDescent="0.25">
      <c r="A390" s="3">
        <v>5100032873</v>
      </c>
      <c r="B390" s="3" t="s">
        <v>342</v>
      </c>
      <c r="C390" s="6" t="s">
        <v>103</v>
      </c>
      <c r="D390" s="2">
        <v>2000042053</v>
      </c>
      <c r="E390" s="3">
        <v>0</v>
      </c>
      <c r="F390" s="10">
        <v>599713</v>
      </c>
    </row>
    <row r="391" spans="1:6" x14ac:dyDescent="0.25">
      <c r="A391" s="3">
        <v>5100032877</v>
      </c>
      <c r="B391" s="3" t="s">
        <v>343</v>
      </c>
      <c r="C391" s="6" t="s">
        <v>103</v>
      </c>
      <c r="D391" s="2">
        <v>2000042053</v>
      </c>
      <c r="E391" s="3">
        <v>0</v>
      </c>
      <c r="F391" s="10">
        <v>2163704</v>
      </c>
    </row>
    <row r="392" spans="1:6" x14ac:dyDescent="0.25">
      <c r="A392" s="3">
        <v>5100032879</v>
      </c>
      <c r="B392" s="3" t="s">
        <v>344</v>
      </c>
      <c r="C392" s="6" t="s">
        <v>103</v>
      </c>
      <c r="D392" s="2">
        <v>2000042053</v>
      </c>
      <c r="E392" s="3">
        <v>0</v>
      </c>
      <c r="F392" s="10">
        <v>4313066</v>
      </c>
    </row>
    <row r="393" spans="1:6" x14ac:dyDescent="0.25">
      <c r="A393" s="3">
        <v>5100032884</v>
      </c>
      <c r="B393" s="3" t="s">
        <v>345</v>
      </c>
      <c r="C393" s="6" t="s">
        <v>103</v>
      </c>
      <c r="D393" s="2">
        <v>2000042053</v>
      </c>
      <c r="E393" s="3">
        <v>0</v>
      </c>
      <c r="F393" s="10">
        <v>2042118</v>
      </c>
    </row>
    <row r="394" spans="1:6" x14ac:dyDescent="0.25">
      <c r="A394" s="3">
        <v>5100032893</v>
      </c>
      <c r="B394" s="3" t="s">
        <v>346</v>
      </c>
      <c r="C394" s="6" t="s">
        <v>103</v>
      </c>
      <c r="D394" s="2">
        <v>2000042053</v>
      </c>
      <c r="E394" s="3">
        <v>0</v>
      </c>
      <c r="F394" s="10">
        <v>871409</v>
      </c>
    </row>
    <row r="395" spans="1:6" x14ac:dyDescent="0.25">
      <c r="A395" s="3">
        <v>5100032895</v>
      </c>
      <c r="B395" s="3" t="s">
        <v>347</v>
      </c>
      <c r="C395" s="6" t="s">
        <v>103</v>
      </c>
      <c r="D395" s="2">
        <v>2000042053</v>
      </c>
      <c r="E395" s="3">
        <v>0</v>
      </c>
      <c r="F395" s="10">
        <v>1550097</v>
      </c>
    </row>
    <row r="396" spans="1:6" x14ac:dyDescent="0.25">
      <c r="A396" s="3">
        <v>5100032900</v>
      </c>
      <c r="B396" s="3" t="s">
        <v>348</v>
      </c>
      <c r="C396" s="6" t="s">
        <v>103</v>
      </c>
      <c r="D396" s="2">
        <v>2000042053</v>
      </c>
      <c r="E396" s="3">
        <v>0</v>
      </c>
      <c r="F396" s="10">
        <v>2680786</v>
      </c>
    </row>
    <row r="397" spans="1:6" x14ac:dyDescent="0.25">
      <c r="A397" s="3">
        <v>5100032903</v>
      </c>
      <c r="B397" s="3" t="s">
        <v>349</v>
      </c>
      <c r="C397" s="6" t="s">
        <v>103</v>
      </c>
      <c r="D397" s="2">
        <v>2000042053</v>
      </c>
      <c r="E397" s="3">
        <v>0</v>
      </c>
      <c r="F397" s="10">
        <v>1269202</v>
      </c>
    </row>
    <row r="398" spans="1:6" x14ac:dyDescent="0.25">
      <c r="A398" s="3">
        <v>5100032908</v>
      </c>
      <c r="B398" s="3" t="s">
        <v>350</v>
      </c>
      <c r="C398" s="6" t="s">
        <v>103</v>
      </c>
      <c r="D398" s="2">
        <v>2000042053</v>
      </c>
      <c r="E398" s="3">
        <v>0</v>
      </c>
      <c r="F398" s="10">
        <v>2194705</v>
      </c>
    </row>
    <row r="399" spans="1:6" x14ac:dyDescent="0.25">
      <c r="A399" s="3">
        <v>5100032909</v>
      </c>
      <c r="B399" s="3" t="s">
        <v>351</v>
      </c>
      <c r="C399" s="6" t="s">
        <v>103</v>
      </c>
      <c r="D399" s="2">
        <v>2000042053</v>
      </c>
      <c r="E399" s="3">
        <v>0</v>
      </c>
      <c r="F399" s="10">
        <v>2772042</v>
      </c>
    </row>
    <row r="400" spans="1:6" x14ac:dyDescent="0.25">
      <c r="A400" s="3">
        <v>5100032911</v>
      </c>
      <c r="B400" s="3" t="s">
        <v>352</v>
      </c>
      <c r="C400" s="6" t="s">
        <v>103</v>
      </c>
      <c r="D400" s="2">
        <v>2000042053</v>
      </c>
      <c r="E400" s="3">
        <v>0</v>
      </c>
      <c r="F400" s="10">
        <v>1259612</v>
      </c>
    </row>
    <row r="401" spans="1:6" x14ac:dyDescent="0.25">
      <c r="A401" s="3">
        <v>5100032916</v>
      </c>
      <c r="B401" s="3" t="s">
        <v>353</v>
      </c>
      <c r="C401" s="6" t="s">
        <v>103</v>
      </c>
      <c r="D401" s="2">
        <v>2000042053</v>
      </c>
      <c r="E401" s="3">
        <v>0</v>
      </c>
      <c r="F401" s="10">
        <v>1199426</v>
      </c>
    </row>
    <row r="402" spans="1:6" x14ac:dyDescent="0.25">
      <c r="A402" s="3">
        <v>5100032918</v>
      </c>
      <c r="B402" s="3" t="s">
        <v>354</v>
      </c>
      <c r="C402" s="6" t="s">
        <v>103</v>
      </c>
      <c r="D402" s="2">
        <v>2000042053</v>
      </c>
      <c r="E402" s="3">
        <v>0</v>
      </c>
      <c r="F402" s="10">
        <v>1337009</v>
      </c>
    </row>
    <row r="403" spans="1:6" x14ac:dyDescent="0.25">
      <c r="A403" s="3">
        <v>5100032919</v>
      </c>
      <c r="B403" s="3" t="s">
        <v>355</v>
      </c>
      <c r="C403" s="6" t="s">
        <v>103</v>
      </c>
      <c r="D403" s="2">
        <v>2000042053</v>
      </c>
      <c r="E403" s="3">
        <v>0</v>
      </c>
      <c r="F403" s="10">
        <v>4075283</v>
      </c>
    </row>
    <row r="404" spans="1:6" x14ac:dyDescent="0.25">
      <c r="A404" s="3">
        <v>5100032920</v>
      </c>
      <c r="B404" s="3" t="s">
        <v>356</v>
      </c>
      <c r="C404" s="6" t="s">
        <v>103</v>
      </c>
      <c r="D404" s="2">
        <v>2000042053</v>
      </c>
      <c r="E404" s="3">
        <v>0</v>
      </c>
      <c r="F404" s="10">
        <v>1912151</v>
      </c>
    </row>
    <row r="405" spans="1:6" x14ac:dyDescent="0.25">
      <c r="A405" s="3">
        <v>5100032922</v>
      </c>
      <c r="B405" s="3" t="s">
        <v>357</v>
      </c>
      <c r="C405" s="6" t="s">
        <v>103</v>
      </c>
      <c r="D405" s="2">
        <v>2000042053</v>
      </c>
      <c r="E405" s="3">
        <v>0</v>
      </c>
      <c r="F405" s="10">
        <v>4790821</v>
      </c>
    </row>
    <row r="406" spans="1:6" x14ac:dyDescent="0.25">
      <c r="A406" s="3">
        <v>5100032925</v>
      </c>
      <c r="B406" s="3" t="s">
        <v>358</v>
      </c>
      <c r="C406" s="6" t="s">
        <v>103</v>
      </c>
      <c r="D406" s="2">
        <v>2000042053</v>
      </c>
      <c r="E406" s="3">
        <v>0</v>
      </c>
      <c r="F406" s="10">
        <v>1645591</v>
      </c>
    </row>
    <row r="407" spans="1:6" x14ac:dyDescent="0.25">
      <c r="A407" s="3">
        <v>5100032932</v>
      </c>
      <c r="B407" s="3" t="s">
        <v>359</v>
      </c>
      <c r="C407" s="6" t="s">
        <v>103</v>
      </c>
      <c r="D407" s="2">
        <v>2000042053</v>
      </c>
      <c r="E407" s="3">
        <v>0</v>
      </c>
      <c r="F407" s="10">
        <v>1360133</v>
      </c>
    </row>
    <row r="408" spans="1:6" x14ac:dyDescent="0.25">
      <c r="A408" s="3">
        <v>5100032936</v>
      </c>
      <c r="B408" s="3" t="s">
        <v>360</v>
      </c>
      <c r="C408" s="6" t="s">
        <v>103</v>
      </c>
      <c r="D408" s="2">
        <v>2000042053</v>
      </c>
      <c r="E408" s="3">
        <v>0</v>
      </c>
      <c r="F408" s="10">
        <v>839598</v>
      </c>
    </row>
    <row r="409" spans="1:6" x14ac:dyDescent="0.25">
      <c r="A409" s="3">
        <v>5100032956</v>
      </c>
      <c r="B409" s="3" t="s">
        <v>361</v>
      </c>
      <c r="C409" s="6" t="s">
        <v>103</v>
      </c>
      <c r="D409" s="2">
        <v>2000042053</v>
      </c>
      <c r="E409" s="3">
        <v>0</v>
      </c>
      <c r="F409" s="10">
        <v>1208467</v>
      </c>
    </row>
    <row r="410" spans="1:6" x14ac:dyDescent="0.25">
      <c r="A410" s="3">
        <v>5100032964</v>
      </c>
      <c r="B410" s="3" t="s">
        <v>362</v>
      </c>
      <c r="C410" s="6" t="s">
        <v>103</v>
      </c>
      <c r="D410" s="2">
        <v>2000042053</v>
      </c>
      <c r="E410" s="3">
        <v>0</v>
      </c>
      <c r="F410" s="10">
        <v>1200122</v>
      </c>
    </row>
    <row r="411" spans="1:6" x14ac:dyDescent="0.25">
      <c r="A411" s="3">
        <v>5100032971</v>
      </c>
      <c r="B411" s="3" t="s">
        <v>363</v>
      </c>
      <c r="C411" s="6" t="s">
        <v>103</v>
      </c>
      <c r="D411" s="2">
        <v>2000042053</v>
      </c>
      <c r="E411" s="3">
        <v>0</v>
      </c>
      <c r="F411" s="10">
        <v>839598</v>
      </c>
    </row>
    <row r="412" spans="1:6" x14ac:dyDescent="0.25">
      <c r="A412" s="3">
        <v>5100032981</v>
      </c>
      <c r="B412" s="3" t="s">
        <v>364</v>
      </c>
      <c r="C412" s="6" t="s">
        <v>103</v>
      </c>
      <c r="D412" s="2">
        <v>2000042053</v>
      </c>
      <c r="E412" s="3">
        <v>0</v>
      </c>
      <c r="F412" s="10">
        <v>2659991</v>
      </c>
    </row>
    <row r="413" spans="1:6" x14ac:dyDescent="0.25">
      <c r="A413" s="3">
        <v>5100032983</v>
      </c>
      <c r="B413" s="3" t="s">
        <v>365</v>
      </c>
      <c r="C413" s="6" t="s">
        <v>103</v>
      </c>
      <c r="D413" s="2">
        <v>2000042053</v>
      </c>
      <c r="E413" s="3">
        <v>0</v>
      </c>
      <c r="F413" s="10">
        <v>1866068</v>
      </c>
    </row>
    <row r="414" spans="1:6" x14ac:dyDescent="0.25">
      <c r="A414" s="3">
        <v>5100032987</v>
      </c>
      <c r="B414" s="3" t="s">
        <v>366</v>
      </c>
      <c r="C414" s="6" t="s">
        <v>103</v>
      </c>
      <c r="D414" s="2">
        <v>2000042053</v>
      </c>
      <c r="E414" s="3">
        <v>0</v>
      </c>
      <c r="F414" s="10">
        <v>2303076</v>
      </c>
    </row>
    <row r="415" spans="1:6" x14ac:dyDescent="0.25">
      <c r="A415" s="3">
        <v>5100032990</v>
      </c>
      <c r="B415" s="3" t="s">
        <v>367</v>
      </c>
      <c r="C415" s="6" t="s">
        <v>103</v>
      </c>
      <c r="D415" s="2">
        <v>2000042053</v>
      </c>
      <c r="E415" s="3">
        <v>0</v>
      </c>
      <c r="F415" s="10">
        <v>1188810</v>
      </c>
    </row>
    <row r="416" spans="1:6" x14ac:dyDescent="0.25">
      <c r="A416" s="3">
        <v>5100032991</v>
      </c>
      <c r="B416" s="3" t="s">
        <v>368</v>
      </c>
      <c r="C416" s="6" t="s">
        <v>103</v>
      </c>
      <c r="D416" s="2">
        <v>2000042053</v>
      </c>
      <c r="E416" s="3">
        <v>0</v>
      </c>
      <c r="F416" s="10">
        <v>5357126</v>
      </c>
    </row>
    <row r="417" spans="1:6" x14ac:dyDescent="0.25">
      <c r="A417" s="3">
        <v>5100033005</v>
      </c>
      <c r="B417" s="3" t="s">
        <v>369</v>
      </c>
      <c r="C417" s="6" t="s">
        <v>103</v>
      </c>
      <c r="D417" s="2">
        <v>2000042053</v>
      </c>
      <c r="E417" s="3">
        <v>0</v>
      </c>
      <c r="F417" s="10">
        <v>2398853</v>
      </c>
    </row>
    <row r="418" spans="1:6" x14ac:dyDescent="0.25">
      <c r="A418" s="3">
        <v>5100033013</v>
      </c>
      <c r="B418" s="3" t="s">
        <v>370</v>
      </c>
      <c r="C418" s="6" t="s">
        <v>103</v>
      </c>
      <c r="D418" s="2">
        <v>2000042053</v>
      </c>
      <c r="E418" s="3">
        <v>0</v>
      </c>
      <c r="F418" s="10">
        <v>839598</v>
      </c>
    </row>
    <row r="419" spans="1:6" x14ac:dyDescent="0.25">
      <c r="A419" s="3">
        <v>5100033014</v>
      </c>
      <c r="B419" s="3" t="s">
        <v>371</v>
      </c>
      <c r="C419" s="6" t="s">
        <v>103</v>
      </c>
      <c r="D419" s="2">
        <v>2000042053</v>
      </c>
      <c r="E419" s="3">
        <v>0</v>
      </c>
      <c r="F419" s="10">
        <v>1170909</v>
      </c>
    </row>
    <row r="420" spans="1:6" x14ac:dyDescent="0.25">
      <c r="A420" s="3">
        <v>5100033018</v>
      </c>
      <c r="B420" s="3" t="s">
        <v>372</v>
      </c>
      <c r="C420" s="6" t="s">
        <v>103</v>
      </c>
      <c r="D420" s="2">
        <v>2000042053</v>
      </c>
      <c r="E420" s="3">
        <v>0</v>
      </c>
      <c r="F420" s="10">
        <v>2338980</v>
      </c>
    </row>
    <row r="421" spans="1:6" x14ac:dyDescent="0.25">
      <c r="A421" s="3">
        <v>5100033021</v>
      </c>
      <c r="B421" s="3" t="s">
        <v>373</v>
      </c>
      <c r="C421" s="6" t="s">
        <v>103</v>
      </c>
      <c r="D421" s="2">
        <v>2000042053</v>
      </c>
      <c r="E421" s="3">
        <v>0</v>
      </c>
      <c r="F421" s="10">
        <v>977282</v>
      </c>
    </row>
    <row r="422" spans="1:6" x14ac:dyDescent="0.25">
      <c r="A422" s="3">
        <v>5100033031</v>
      </c>
      <c r="B422" s="3" t="s">
        <v>374</v>
      </c>
      <c r="C422" s="6" t="s">
        <v>103</v>
      </c>
      <c r="D422" s="2">
        <v>2000042053</v>
      </c>
      <c r="E422" s="3">
        <v>0</v>
      </c>
      <c r="F422" s="10">
        <v>2748044</v>
      </c>
    </row>
    <row r="423" spans="1:6" x14ac:dyDescent="0.25">
      <c r="A423" s="3">
        <v>5100033038</v>
      </c>
      <c r="B423" s="3" t="s">
        <v>375</v>
      </c>
      <c r="C423" s="6" t="s">
        <v>103</v>
      </c>
      <c r="D423" s="2">
        <v>2000042053</v>
      </c>
      <c r="E423" s="3">
        <v>0</v>
      </c>
      <c r="F423" s="10">
        <v>5128704</v>
      </c>
    </row>
    <row r="424" spans="1:6" x14ac:dyDescent="0.25">
      <c r="A424" s="3">
        <v>5100033041</v>
      </c>
      <c r="B424" s="3" t="s">
        <v>376</v>
      </c>
      <c r="C424" s="6" t="s">
        <v>103</v>
      </c>
      <c r="D424" s="2">
        <v>2000042053</v>
      </c>
      <c r="E424" s="3">
        <v>0</v>
      </c>
      <c r="F424" s="10">
        <v>2408902</v>
      </c>
    </row>
    <row r="425" spans="1:6" x14ac:dyDescent="0.25">
      <c r="A425" s="3">
        <v>5100033042</v>
      </c>
      <c r="B425" s="3" t="s">
        <v>377</v>
      </c>
      <c r="C425" s="6" t="s">
        <v>103</v>
      </c>
      <c r="D425" s="2">
        <v>2000042053</v>
      </c>
      <c r="E425" s="3">
        <v>0</v>
      </c>
      <c r="F425" s="10">
        <v>839598</v>
      </c>
    </row>
    <row r="426" spans="1:6" x14ac:dyDescent="0.25">
      <c r="A426" s="3">
        <v>5100033045</v>
      </c>
      <c r="B426" s="3" t="s">
        <v>378</v>
      </c>
      <c r="C426" s="6" t="s">
        <v>103</v>
      </c>
      <c r="D426" s="2">
        <v>2000042053</v>
      </c>
      <c r="E426" s="3">
        <v>0</v>
      </c>
      <c r="F426" s="10">
        <v>2992864</v>
      </c>
    </row>
    <row r="427" spans="1:6" x14ac:dyDescent="0.25">
      <c r="A427" s="3">
        <v>5100033046</v>
      </c>
      <c r="B427" s="3" t="s">
        <v>379</v>
      </c>
      <c r="C427" s="6" t="s">
        <v>103</v>
      </c>
      <c r="D427" s="2">
        <v>2000042053</v>
      </c>
      <c r="E427" s="3">
        <v>0</v>
      </c>
      <c r="F427" s="10">
        <v>3572487</v>
      </c>
    </row>
    <row r="428" spans="1:6" x14ac:dyDescent="0.25">
      <c r="A428" s="3">
        <v>5100033054</v>
      </c>
      <c r="B428" s="3" t="s">
        <v>380</v>
      </c>
      <c r="C428" s="6" t="s">
        <v>103</v>
      </c>
      <c r="D428" s="2">
        <v>2000042053</v>
      </c>
      <c r="E428" s="3">
        <v>0</v>
      </c>
      <c r="F428" s="10">
        <v>3940926</v>
      </c>
    </row>
    <row r="429" spans="1:6" x14ac:dyDescent="0.25">
      <c r="A429" s="3">
        <v>5100033055</v>
      </c>
      <c r="B429" s="3" t="s">
        <v>381</v>
      </c>
      <c r="C429" s="6" t="s">
        <v>103</v>
      </c>
      <c r="D429" s="2">
        <v>2000042053</v>
      </c>
      <c r="E429" s="3">
        <v>0</v>
      </c>
      <c r="F429" s="10">
        <v>839598</v>
      </c>
    </row>
    <row r="430" spans="1:6" x14ac:dyDescent="0.25">
      <c r="A430" s="3">
        <v>5100033062</v>
      </c>
      <c r="B430" s="3" t="s">
        <v>382</v>
      </c>
      <c r="C430" s="6" t="s">
        <v>103</v>
      </c>
      <c r="D430" s="2">
        <v>2000042053</v>
      </c>
      <c r="E430" s="3">
        <v>0</v>
      </c>
      <c r="F430" s="10">
        <v>2641454</v>
      </c>
    </row>
    <row r="431" spans="1:6" x14ac:dyDescent="0.25">
      <c r="A431" s="3">
        <v>5100033077</v>
      </c>
      <c r="B431" s="3" t="s">
        <v>383</v>
      </c>
      <c r="C431" s="6" t="s">
        <v>103</v>
      </c>
      <c r="D431" s="2">
        <v>2000042053</v>
      </c>
      <c r="E431" s="3">
        <v>0</v>
      </c>
      <c r="F431" s="10">
        <v>1641168</v>
      </c>
    </row>
    <row r="432" spans="1:6" x14ac:dyDescent="0.25">
      <c r="A432" s="3">
        <v>5100033080</v>
      </c>
      <c r="B432" s="3" t="s">
        <v>384</v>
      </c>
      <c r="C432" s="6" t="s">
        <v>103</v>
      </c>
      <c r="D432" s="2">
        <v>2000042053</v>
      </c>
      <c r="E432" s="3">
        <v>0</v>
      </c>
      <c r="F432" s="10">
        <v>1870028</v>
      </c>
    </row>
    <row r="433" spans="1:6" x14ac:dyDescent="0.25">
      <c r="A433" s="3">
        <v>5100033102</v>
      </c>
      <c r="B433" s="3" t="s">
        <v>385</v>
      </c>
      <c r="C433" s="6" t="s">
        <v>103</v>
      </c>
      <c r="D433" s="2">
        <v>2000042053</v>
      </c>
      <c r="E433" s="3">
        <v>0</v>
      </c>
      <c r="F433" s="10">
        <v>1199426</v>
      </c>
    </row>
    <row r="434" spans="1:6" x14ac:dyDescent="0.25">
      <c r="A434" s="3">
        <v>5100033104</v>
      </c>
      <c r="B434" s="3" t="s">
        <v>386</v>
      </c>
      <c r="C434" s="6" t="s">
        <v>103</v>
      </c>
      <c r="D434" s="2">
        <v>2000042053</v>
      </c>
      <c r="E434" s="3">
        <v>0</v>
      </c>
      <c r="F434" s="10">
        <v>5997132</v>
      </c>
    </row>
    <row r="435" spans="1:6" x14ac:dyDescent="0.25">
      <c r="A435" s="3">
        <v>5100033105</v>
      </c>
      <c r="B435" s="3" t="s">
        <v>387</v>
      </c>
      <c r="C435" s="6" t="s">
        <v>103</v>
      </c>
      <c r="D435" s="2">
        <v>2000042053</v>
      </c>
      <c r="E435" s="3">
        <v>0</v>
      </c>
      <c r="F435" s="10">
        <v>2089368</v>
      </c>
    </row>
    <row r="436" spans="1:6" x14ac:dyDescent="0.25">
      <c r="A436" s="3">
        <v>5100033109</v>
      </c>
      <c r="B436" s="3" t="s">
        <v>388</v>
      </c>
      <c r="C436" s="6" t="s">
        <v>103</v>
      </c>
      <c r="D436" s="2">
        <v>2000042053</v>
      </c>
      <c r="E436" s="3">
        <v>0</v>
      </c>
      <c r="F436" s="10">
        <v>1771908</v>
      </c>
    </row>
    <row r="437" spans="1:6" x14ac:dyDescent="0.25">
      <c r="A437" s="3">
        <v>5100033113</v>
      </c>
      <c r="B437" s="3" t="s">
        <v>389</v>
      </c>
      <c r="C437" s="6" t="s">
        <v>103</v>
      </c>
      <c r="D437" s="2">
        <v>2000042053</v>
      </c>
      <c r="E437" s="3">
        <v>0</v>
      </c>
      <c r="F437" s="10">
        <v>2009092</v>
      </c>
    </row>
    <row r="438" spans="1:6" x14ac:dyDescent="0.25">
      <c r="A438" s="3">
        <v>5100033115</v>
      </c>
      <c r="B438" s="3" t="s">
        <v>390</v>
      </c>
      <c r="C438" s="6" t="s">
        <v>103</v>
      </c>
      <c r="D438" s="2">
        <v>2000042053</v>
      </c>
      <c r="E438" s="3">
        <v>0</v>
      </c>
      <c r="F438" s="10">
        <v>959541</v>
      </c>
    </row>
    <row r="439" spans="1:6" x14ac:dyDescent="0.25">
      <c r="A439" s="3">
        <v>5100033119</v>
      </c>
      <c r="B439" s="3" t="s">
        <v>391</v>
      </c>
      <c r="C439" s="6" t="s">
        <v>103</v>
      </c>
      <c r="D439" s="2">
        <v>2000042053</v>
      </c>
      <c r="E439" s="3">
        <v>0</v>
      </c>
      <c r="F439" s="10">
        <v>1546738</v>
      </c>
    </row>
    <row r="440" spans="1:6" x14ac:dyDescent="0.25">
      <c r="A440" s="3">
        <v>5100033120</v>
      </c>
      <c r="B440" s="3" t="s">
        <v>392</v>
      </c>
      <c r="C440" s="6" t="s">
        <v>103</v>
      </c>
      <c r="D440" s="2">
        <v>2000042053</v>
      </c>
      <c r="E440" s="3">
        <v>0</v>
      </c>
      <c r="F440" s="10">
        <v>1083931</v>
      </c>
    </row>
    <row r="441" spans="1:6" x14ac:dyDescent="0.25">
      <c r="A441" s="3">
        <v>5100033122</v>
      </c>
      <c r="B441" s="3" t="s">
        <v>393</v>
      </c>
      <c r="C441" s="6" t="s">
        <v>103</v>
      </c>
      <c r="D441" s="2">
        <v>2000042053</v>
      </c>
      <c r="E441" s="3">
        <v>0</v>
      </c>
      <c r="F441" s="10">
        <v>1296454</v>
      </c>
    </row>
    <row r="442" spans="1:6" x14ac:dyDescent="0.25">
      <c r="A442" s="3">
        <v>5100033126</v>
      </c>
      <c r="B442" s="3" t="s">
        <v>394</v>
      </c>
      <c r="C442" s="6" t="s">
        <v>103</v>
      </c>
      <c r="D442" s="2">
        <v>2000042053</v>
      </c>
      <c r="E442" s="3">
        <v>0</v>
      </c>
      <c r="F442" s="10">
        <v>539460</v>
      </c>
    </row>
    <row r="443" spans="1:6" x14ac:dyDescent="0.25">
      <c r="A443" s="3">
        <v>5100033130</v>
      </c>
      <c r="B443" s="3" t="s">
        <v>395</v>
      </c>
      <c r="C443" s="6" t="s">
        <v>103</v>
      </c>
      <c r="D443" s="2">
        <v>2000042053</v>
      </c>
      <c r="E443" s="3">
        <v>0</v>
      </c>
      <c r="F443" s="10">
        <v>1874480</v>
      </c>
    </row>
    <row r="444" spans="1:6" x14ac:dyDescent="0.25">
      <c r="A444" s="3">
        <v>5100033145</v>
      </c>
      <c r="B444" s="3" t="s">
        <v>396</v>
      </c>
      <c r="C444" s="6" t="s">
        <v>103</v>
      </c>
      <c r="D444" s="2">
        <v>2000042053</v>
      </c>
      <c r="E444" s="3">
        <v>0</v>
      </c>
      <c r="F444" s="10">
        <v>1393372</v>
      </c>
    </row>
    <row r="445" spans="1:6" x14ac:dyDescent="0.25">
      <c r="A445" s="3">
        <v>5100033147</v>
      </c>
      <c r="B445" s="3" t="s">
        <v>397</v>
      </c>
      <c r="C445" s="6" t="s">
        <v>103</v>
      </c>
      <c r="D445" s="2">
        <v>2000042053</v>
      </c>
      <c r="E445" s="3">
        <v>0</v>
      </c>
      <c r="F445" s="10">
        <v>1199426</v>
      </c>
    </row>
    <row r="446" spans="1:6" x14ac:dyDescent="0.25">
      <c r="A446" s="3">
        <v>5100033154</v>
      </c>
      <c r="B446" s="3" t="s">
        <v>398</v>
      </c>
      <c r="C446" s="6" t="s">
        <v>103</v>
      </c>
      <c r="D446" s="2">
        <v>2000042053</v>
      </c>
      <c r="E446" s="3">
        <v>0</v>
      </c>
      <c r="F446" s="10">
        <v>1432787</v>
      </c>
    </row>
    <row r="447" spans="1:6" x14ac:dyDescent="0.25">
      <c r="A447" s="3">
        <v>5100033155</v>
      </c>
      <c r="B447" s="3" t="s">
        <v>399</v>
      </c>
      <c r="C447" s="6" t="s">
        <v>103</v>
      </c>
      <c r="D447" s="2">
        <v>2000042053</v>
      </c>
      <c r="E447" s="3">
        <v>0</v>
      </c>
      <c r="F447" s="10">
        <v>848113</v>
      </c>
    </row>
    <row r="448" spans="1:6" x14ac:dyDescent="0.25">
      <c r="A448" s="3">
        <v>5100033165</v>
      </c>
      <c r="B448" s="3" t="s">
        <v>400</v>
      </c>
      <c r="C448" s="6" t="s">
        <v>103</v>
      </c>
      <c r="D448" s="2">
        <v>2000042053</v>
      </c>
      <c r="E448" s="3">
        <v>0</v>
      </c>
      <c r="F448" s="10">
        <v>2264026</v>
      </c>
    </row>
    <row r="449" spans="1:6" x14ac:dyDescent="0.25">
      <c r="A449" s="3">
        <v>5100033174</v>
      </c>
      <c r="B449" s="3" t="s">
        <v>401</v>
      </c>
      <c r="C449" s="6" t="s">
        <v>103</v>
      </c>
      <c r="D449" s="2">
        <v>2000042053</v>
      </c>
      <c r="E449" s="3">
        <v>0</v>
      </c>
      <c r="F449" s="10">
        <v>1199426</v>
      </c>
    </row>
    <row r="450" spans="1:6" x14ac:dyDescent="0.25">
      <c r="A450" s="3">
        <v>5100033177</v>
      </c>
      <c r="B450" s="3" t="s">
        <v>402</v>
      </c>
      <c r="C450" s="6" t="s">
        <v>103</v>
      </c>
      <c r="D450" s="2">
        <v>2000042053</v>
      </c>
      <c r="E450" s="3">
        <v>0</v>
      </c>
      <c r="F450" s="10">
        <v>839598</v>
      </c>
    </row>
    <row r="451" spans="1:6" x14ac:dyDescent="0.25">
      <c r="A451" s="3">
        <v>5100033179</v>
      </c>
      <c r="B451" s="3" t="s">
        <v>403</v>
      </c>
      <c r="C451" s="6" t="s">
        <v>103</v>
      </c>
      <c r="D451" s="2">
        <v>2000042053</v>
      </c>
      <c r="E451" s="3">
        <v>0</v>
      </c>
      <c r="F451" s="10">
        <v>1392768</v>
      </c>
    </row>
    <row r="452" spans="1:6" x14ac:dyDescent="0.25">
      <c r="A452" s="3">
        <v>5100033182</v>
      </c>
      <c r="B452" s="3" t="s">
        <v>404</v>
      </c>
      <c r="C452" s="6" t="s">
        <v>103</v>
      </c>
      <c r="D452" s="2">
        <v>2000042053</v>
      </c>
      <c r="E452" s="3">
        <v>0</v>
      </c>
      <c r="F452" s="10">
        <v>1536900</v>
      </c>
    </row>
    <row r="453" spans="1:6" x14ac:dyDescent="0.25">
      <c r="A453" s="3">
        <v>5100033186</v>
      </c>
      <c r="B453" s="3" t="s">
        <v>405</v>
      </c>
      <c r="C453" s="6" t="s">
        <v>103</v>
      </c>
      <c r="D453" s="2">
        <v>2000042053</v>
      </c>
      <c r="E453" s="3">
        <v>0</v>
      </c>
      <c r="F453" s="10">
        <v>486000</v>
      </c>
    </row>
    <row r="454" spans="1:6" x14ac:dyDescent="0.25">
      <c r="A454" s="3">
        <v>5100033195</v>
      </c>
      <c r="B454" s="3" t="s">
        <v>406</v>
      </c>
      <c r="C454" s="6" t="s">
        <v>103</v>
      </c>
      <c r="D454" s="2">
        <v>2000042053</v>
      </c>
      <c r="E454" s="3">
        <v>0</v>
      </c>
      <c r="F454" s="10">
        <v>1995781</v>
      </c>
    </row>
    <row r="455" spans="1:6" x14ac:dyDescent="0.25">
      <c r="A455" s="3">
        <v>5100033199</v>
      </c>
      <c r="B455" s="3" t="s">
        <v>407</v>
      </c>
      <c r="C455" s="6" t="s">
        <v>103</v>
      </c>
      <c r="D455" s="2">
        <v>2000042053</v>
      </c>
      <c r="E455" s="3">
        <v>0</v>
      </c>
      <c r="F455" s="10">
        <v>839598</v>
      </c>
    </row>
    <row r="456" spans="1:6" x14ac:dyDescent="0.25">
      <c r="A456" s="3">
        <v>5100033204</v>
      </c>
      <c r="B456" s="3" t="s">
        <v>408</v>
      </c>
      <c r="C456" s="6" t="s">
        <v>103</v>
      </c>
      <c r="D456" s="2">
        <v>2000042053</v>
      </c>
      <c r="E456" s="3">
        <v>0</v>
      </c>
      <c r="F456" s="10">
        <v>1199426</v>
      </c>
    </row>
    <row r="457" spans="1:6" x14ac:dyDescent="0.25">
      <c r="A457" s="3">
        <v>5100033206</v>
      </c>
      <c r="B457" s="3" t="s">
        <v>409</v>
      </c>
      <c r="C457" s="6" t="s">
        <v>103</v>
      </c>
      <c r="D457" s="2">
        <v>2000042053</v>
      </c>
      <c r="E457" s="3">
        <v>0</v>
      </c>
      <c r="F457" s="10">
        <v>839598</v>
      </c>
    </row>
    <row r="458" spans="1:6" x14ac:dyDescent="0.25">
      <c r="A458" s="3">
        <v>5100033209</v>
      </c>
      <c r="B458" s="3" t="s">
        <v>410</v>
      </c>
      <c r="C458" s="6" t="s">
        <v>103</v>
      </c>
      <c r="D458" s="2">
        <v>2000042053</v>
      </c>
      <c r="E458" s="3">
        <v>0</v>
      </c>
      <c r="F458" s="10">
        <v>4457722</v>
      </c>
    </row>
    <row r="459" spans="1:6" x14ac:dyDescent="0.25">
      <c r="A459" s="3">
        <v>5100033211</v>
      </c>
      <c r="B459" s="3" t="s">
        <v>411</v>
      </c>
      <c r="C459" s="6" t="s">
        <v>103</v>
      </c>
      <c r="D459" s="2">
        <v>2000042053</v>
      </c>
      <c r="E459" s="3">
        <v>0</v>
      </c>
      <c r="F459" s="10">
        <v>2980552</v>
      </c>
    </row>
    <row r="460" spans="1:6" x14ac:dyDescent="0.25">
      <c r="A460" s="3">
        <v>5100033213</v>
      </c>
      <c r="B460" s="3" t="s">
        <v>412</v>
      </c>
      <c r="C460" s="6" t="s">
        <v>103</v>
      </c>
      <c r="D460" s="2">
        <v>2000042053</v>
      </c>
      <c r="E460" s="3">
        <v>0</v>
      </c>
      <c r="F460" s="10">
        <v>719656</v>
      </c>
    </row>
    <row r="461" spans="1:6" x14ac:dyDescent="0.25">
      <c r="A461" s="3">
        <v>5100033217</v>
      </c>
      <c r="B461" s="3" t="s">
        <v>413</v>
      </c>
      <c r="C461" s="6" t="s">
        <v>103</v>
      </c>
      <c r="D461" s="2">
        <v>2000042053</v>
      </c>
      <c r="E461" s="3">
        <v>0</v>
      </c>
      <c r="F461" s="10">
        <v>2601729</v>
      </c>
    </row>
    <row r="462" spans="1:6" x14ac:dyDescent="0.25">
      <c r="A462" s="3">
        <v>5100033219</v>
      </c>
      <c r="B462" s="3" t="s">
        <v>414</v>
      </c>
      <c r="C462" s="6" t="s">
        <v>103</v>
      </c>
      <c r="D462" s="2">
        <v>2000042053</v>
      </c>
      <c r="E462" s="3">
        <v>0</v>
      </c>
      <c r="F462" s="10">
        <v>4639855</v>
      </c>
    </row>
    <row r="463" spans="1:6" x14ac:dyDescent="0.25">
      <c r="A463" s="3">
        <v>5100033220</v>
      </c>
      <c r="B463" s="3" t="s">
        <v>415</v>
      </c>
      <c r="C463" s="6" t="s">
        <v>103</v>
      </c>
      <c r="D463" s="2">
        <v>2000042053</v>
      </c>
      <c r="E463" s="3">
        <v>0</v>
      </c>
      <c r="F463" s="10">
        <v>909405</v>
      </c>
    </row>
    <row r="464" spans="1:6" x14ac:dyDescent="0.25">
      <c r="A464" s="3">
        <v>5100033222</v>
      </c>
      <c r="B464" s="3" t="s">
        <v>416</v>
      </c>
      <c r="C464" s="6" t="s">
        <v>103</v>
      </c>
      <c r="D464" s="2">
        <v>2000042053</v>
      </c>
      <c r="E464" s="3">
        <v>0</v>
      </c>
      <c r="F464" s="10">
        <v>1239714</v>
      </c>
    </row>
    <row r="465" spans="1:6" x14ac:dyDescent="0.25">
      <c r="A465" s="3">
        <v>5100033234</v>
      </c>
      <c r="B465" s="3" t="s">
        <v>417</v>
      </c>
      <c r="C465" s="6" t="s">
        <v>103</v>
      </c>
      <c r="D465" s="2">
        <v>2000042053</v>
      </c>
      <c r="E465" s="3">
        <v>0</v>
      </c>
      <c r="F465" s="10">
        <v>2303826</v>
      </c>
    </row>
    <row r="466" spans="1:6" x14ac:dyDescent="0.25">
      <c r="A466" s="3">
        <v>5100033240</v>
      </c>
      <c r="B466" s="3" t="s">
        <v>418</v>
      </c>
      <c r="C466" s="6" t="s">
        <v>103</v>
      </c>
      <c r="D466" s="2">
        <v>2000042053</v>
      </c>
      <c r="E466" s="3">
        <v>0</v>
      </c>
      <c r="F466" s="10">
        <v>996241</v>
      </c>
    </row>
    <row r="467" spans="1:6" x14ac:dyDescent="0.25">
      <c r="A467" s="3">
        <v>5100033249</v>
      </c>
      <c r="B467" s="3" t="s">
        <v>419</v>
      </c>
      <c r="C467" s="6" t="s">
        <v>103</v>
      </c>
      <c r="D467" s="2">
        <v>2000042053</v>
      </c>
      <c r="E467" s="3">
        <v>0</v>
      </c>
      <c r="F467" s="10">
        <v>1909786</v>
      </c>
    </row>
    <row r="468" spans="1:6" x14ac:dyDescent="0.25">
      <c r="A468" s="3">
        <v>5100033254</v>
      </c>
      <c r="B468" s="3" t="s">
        <v>420</v>
      </c>
      <c r="C468" s="6" t="s">
        <v>103</v>
      </c>
      <c r="D468" s="2">
        <v>2000042053</v>
      </c>
      <c r="E468" s="3">
        <v>0</v>
      </c>
      <c r="F468" s="10">
        <v>1230604</v>
      </c>
    </row>
    <row r="469" spans="1:6" x14ac:dyDescent="0.25">
      <c r="A469" s="3">
        <v>5100033255</v>
      </c>
      <c r="B469" s="3" t="s">
        <v>421</v>
      </c>
      <c r="C469" s="6" t="s">
        <v>103</v>
      </c>
      <c r="D469" s="2">
        <v>2000042053</v>
      </c>
      <c r="E469" s="3">
        <v>0</v>
      </c>
      <c r="F469" s="10">
        <v>1005323</v>
      </c>
    </row>
    <row r="470" spans="1:6" x14ac:dyDescent="0.25">
      <c r="A470" s="3">
        <v>5100033259</v>
      </c>
      <c r="B470" s="3" t="s">
        <v>422</v>
      </c>
      <c r="C470" s="6" t="s">
        <v>103</v>
      </c>
      <c r="D470" s="2">
        <v>2000042053</v>
      </c>
      <c r="E470" s="3">
        <v>0</v>
      </c>
      <c r="F470" s="10">
        <v>2092906</v>
      </c>
    </row>
    <row r="471" spans="1:6" x14ac:dyDescent="0.25">
      <c r="A471" s="3">
        <v>5100033263</v>
      </c>
      <c r="B471" s="3" t="s">
        <v>423</v>
      </c>
      <c r="C471" s="6" t="s">
        <v>103</v>
      </c>
      <c r="D471" s="2">
        <v>2000042053</v>
      </c>
      <c r="E471" s="3">
        <v>0</v>
      </c>
      <c r="F471" s="10">
        <v>1439312</v>
      </c>
    </row>
    <row r="472" spans="1:6" x14ac:dyDescent="0.25">
      <c r="A472" s="3">
        <v>5100033265</v>
      </c>
      <c r="B472" s="3" t="s">
        <v>424</v>
      </c>
      <c r="C472" s="6" t="s">
        <v>103</v>
      </c>
      <c r="D472" s="2">
        <v>2000042053</v>
      </c>
      <c r="E472" s="3">
        <v>0</v>
      </c>
      <c r="F472" s="10">
        <v>1408196</v>
      </c>
    </row>
    <row r="473" spans="1:6" x14ac:dyDescent="0.25">
      <c r="A473" s="3">
        <v>5100033267</v>
      </c>
      <c r="B473" s="3" t="s">
        <v>425</v>
      </c>
      <c r="C473" s="6" t="s">
        <v>103</v>
      </c>
      <c r="D473" s="2">
        <v>2000042053</v>
      </c>
      <c r="E473" s="3">
        <v>0</v>
      </c>
      <c r="F473" s="10">
        <v>2854046</v>
      </c>
    </row>
    <row r="474" spans="1:6" x14ac:dyDescent="0.25">
      <c r="A474" s="3">
        <v>5100033270</v>
      </c>
      <c r="B474" s="3" t="s">
        <v>426</v>
      </c>
      <c r="C474" s="6" t="s">
        <v>103</v>
      </c>
      <c r="D474" s="2">
        <v>2000042053</v>
      </c>
      <c r="E474" s="3">
        <v>0</v>
      </c>
      <c r="F474" s="10">
        <v>6146431</v>
      </c>
    </row>
    <row r="475" spans="1:6" x14ac:dyDescent="0.25">
      <c r="A475" s="3">
        <v>5100033273</v>
      </c>
      <c r="B475" s="3" t="s">
        <v>427</v>
      </c>
      <c r="C475" s="6" t="s">
        <v>103</v>
      </c>
      <c r="D475" s="2">
        <v>2000042053</v>
      </c>
      <c r="E475" s="3">
        <v>0</v>
      </c>
      <c r="F475" s="10">
        <v>2472583</v>
      </c>
    </row>
    <row r="476" spans="1:6" x14ac:dyDescent="0.25">
      <c r="A476" s="3">
        <v>5100033277</v>
      </c>
      <c r="B476" s="3" t="s">
        <v>428</v>
      </c>
      <c r="C476" s="6" t="s">
        <v>103</v>
      </c>
      <c r="D476" s="2">
        <v>2000042053</v>
      </c>
      <c r="E476" s="3">
        <v>0</v>
      </c>
      <c r="F476" s="10">
        <v>3638785</v>
      </c>
    </row>
    <row r="477" spans="1:6" x14ac:dyDescent="0.25">
      <c r="A477" s="3">
        <v>5100033291</v>
      </c>
      <c r="B477" s="3" t="s">
        <v>429</v>
      </c>
      <c r="C477" s="6" t="s">
        <v>103</v>
      </c>
      <c r="D477" s="2">
        <v>2000042053</v>
      </c>
      <c r="E477" s="3">
        <v>0</v>
      </c>
      <c r="F477" s="10">
        <v>3882514</v>
      </c>
    </row>
    <row r="478" spans="1:6" x14ac:dyDescent="0.25">
      <c r="A478" s="3">
        <v>5100033298</v>
      </c>
      <c r="B478" s="3" t="s">
        <v>430</v>
      </c>
      <c r="C478" s="6" t="s">
        <v>103</v>
      </c>
      <c r="D478" s="2">
        <v>2000042053</v>
      </c>
      <c r="E478" s="3">
        <v>0</v>
      </c>
      <c r="F478" s="10">
        <v>1634144</v>
      </c>
    </row>
    <row r="479" spans="1:6" x14ac:dyDescent="0.25">
      <c r="A479" s="3">
        <v>5100033300</v>
      </c>
      <c r="B479" s="3" t="s">
        <v>431</v>
      </c>
      <c r="C479" s="6" t="s">
        <v>103</v>
      </c>
      <c r="D479" s="2">
        <v>2000042053</v>
      </c>
      <c r="E479" s="3">
        <v>0</v>
      </c>
      <c r="F479" s="10">
        <v>1786606</v>
      </c>
    </row>
    <row r="480" spans="1:6" x14ac:dyDescent="0.25">
      <c r="A480" s="3">
        <v>5100033301</v>
      </c>
      <c r="B480" s="3" t="s">
        <v>432</v>
      </c>
      <c r="C480" s="6" t="s">
        <v>103</v>
      </c>
      <c r="D480" s="2">
        <v>2000042053</v>
      </c>
      <c r="E480" s="3">
        <v>0</v>
      </c>
      <c r="F480" s="10">
        <v>4087479</v>
      </c>
    </row>
    <row r="481" spans="1:6" x14ac:dyDescent="0.25">
      <c r="A481" s="3">
        <v>5100033304</v>
      </c>
      <c r="B481" s="3" t="s">
        <v>433</v>
      </c>
      <c r="C481" s="6" t="s">
        <v>103</v>
      </c>
      <c r="D481" s="2">
        <v>2000042053</v>
      </c>
      <c r="E481" s="3">
        <v>0</v>
      </c>
      <c r="F481" s="10">
        <v>9177651</v>
      </c>
    </row>
    <row r="482" spans="1:6" x14ac:dyDescent="0.25">
      <c r="A482" s="3">
        <v>5100033309</v>
      </c>
      <c r="B482" s="3" t="s">
        <v>434</v>
      </c>
      <c r="C482" s="6" t="s">
        <v>103</v>
      </c>
      <c r="D482" s="2">
        <v>2000042053</v>
      </c>
      <c r="E482" s="3">
        <v>0</v>
      </c>
      <c r="F482" s="10">
        <v>2816500</v>
      </c>
    </row>
    <row r="483" spans="1:6" x14ac:dyDescent="0.25">
      <c r="A483" s="3">
        <v>5100033315</v>
      </c>
      <c r="B483" s="3" t="s">
        <v>435</v>
      </c>
      <c r="C483" s="6" t="s">
        <v>103</v>
      </c>
      <c r="D483" s="2">
        <v>2000042053</v>
      </c>
      <c r="E483" s="3">
        <v>0</v>
      </c>
      <c r="F483" s="10">
        <v>839598</v>
      </c>
    </row>
    <row r="484" spans="1:6" x14ac:dyDescent="0.25">
      <c r="A484" s="3">
        <v>5100033322</v>
      </c>
      <c r="B484" s="3" t="s">
        <v>436</v>
      </c>
      <c r="C484" s="6" t="s">
        <v>103</v>
      </c>
      <c r="D484" s="2">
        <v>2000042053</v>
      </c>
      <c r="E484" s="3">
        <v>0</v>
      </c>
      <c r="F484" s="10">
        <v>5231682</v>
      </c>
    </row>
    <row r="485" spans="1:6" x14ac:dyDescent="0.25">
      <c r="A485" s="3">
        <v>5100033327</v>
      </c>
      <c r="B485" s="3" t="s">
        <v>437</v>
      </c>
      <c r="C485" s="6" t="s">
        <v>103</v>
      </c>
      <c r="D485" s="2">
        <v>2000042053</v>
      </c>
      <c r="E485" s="3">
        <v>0</v>
      </c>
      <c r="F485" s="10">
        <v>877202</v>
      </c>
    </row>
    <row r="486" spans="1:6" x14ac:dyDescent="0.25">
      <c r="A486" s="3">
        <v>5100033329</v>
      </c>
      <c r="B486" s="3" t="s">
        <v>438</v>
      </c>
      <c r="C486" s="6" t="s">
        <v>103</v>
      </c>
      <c r="D486" s="2">
        <v>2000042053</v>
      </c>
      <c r="E486" s="3">
        <v>0</v>
      </c>
      <c r="F486" s="10">
        <v>383130</v>
      </c>
    </row>
    <row r="487" spans="1:6" x14ac:dyDescent="0.25">
      <c r="A487" s="3">
        <v>5100033330</v>
      </c>
      <c r="B487" s="3" t="s">
        <v>439</v>
      </c>
      <c r="C487" s="6" t="s">
        <v>103</v>
      </c>
      <c r="D487" s="2">
        <v>2000042053</v>
      </c>
      <c r="E487" s="3">
        <v>0</v>
      </c>
      <c r="F487" s="10">
        <v>1319806</v>
      </c>
    </row>
    <row r="488" spans="1:6" x14ac:dyDescent="0.25">
      <c r="A488" s="3">
        <v>5100033333</v>
      </c>
      <c r="B488" s="3" t="s">
        <v>440</v>
      </c>
      <c r="C488" s="6" t="s">
        <v>103</v>
      </c>
      <c r="D488" s="2">
        <v>2000042053</v>
      </c>
      <c r="E488" s="3">
        <v>0</v>
      </c>
      <c r="F488" s="10">
        <v>1992481</v>
      </c>
    </row>
    <row r="489" spans="1:6" x14ac:dyDescent="0.25">
      <c r="A489" s="3">
        <v>5100033334</v>
      </c>
      <c r="B489" s="3" t="s">
        <v>441</v>
      </c>
      <c r="C489" s="6" t="s">
        <v>103</v>
      </c>
      <c r="D489" s="2">
        <v>2000042053</v>
      </c>
      <c r="E489" s="3">
        <v>0</v>
      </c>
      <c r="F489" s="10">
        <v>2398853</v>
      </c>
    </row>
    <row r="490" spans="1:6" x14ac:dyDescent="0.25">
      <c r="A490" s="3">
        <v>5100033337</v>
      </c>
      <c r="B490" s="3" t="s">
        <v>442</v>
      </c>
      <c r="C490" s="6" t="s">
        <v>103</v>
      </c>
      <c r="D490" s="2">
        <v>2000042053</v>
      </c>
      <c r="E490" s="3">
        <v>0</v>
      </c>
      <c r="F490" s="10">
        <v>3598279</v>
      </c>
    </row>
    <row r="491" spans="1:6" x14ac:dyDescent="0.25">
      <c r="A491" s="3">
        <v>5100033339</v>
      </c>
      <c r="B491" s="3" t="s">
        <v>443</v>
      </c>
      <c r="C491" s="6" t="s">
        <v>103</v>
      </c>
      <c r="D491" s="2">
        <v>2000042053</v>
      </c>
      <c r="E491" s="3">
        <v>0</v>
      </c>
      <c r="F491" s="10">
        <v>3127793</v>
      </c>
    </row>
    <row r="492" spans="1:6" x14ac:dyDescent="0.25">
      <c r="A492" s="3">
        <v>5100033340</v>
      </c>
      <c r="B492" s="3" t="s">
        <v>444</v>
      </c>
      <c r="C492" s="6" t="s">
        <v>103</v>
      </c>
      <c r="D492" s="2">
        <v>2000042053</v>
      </c>
      <c r="E492" s="3">
        <v>0</v>
      </c>
      <c r="F492" s="10">
        <v>1650353</v>
      </c>
    </row>
    <row r="493" spans="1:6" x14ac:dyDescent="0.25">
      <c r="A493" s="3">
        <v>5100033343</v>
      </c>
      <c r="B493" s="3" t="s">
        <v>445</v>
      </c>
      <c r="C493" s="6" t="s">
        <v>103</v>
      </c>
      <c r="D493" s="2">
        <v>2000042053</v>
      </c>
      <c r="E493" s="3">
        <v>0</v>
      </c>
      <c r="F493" s="10">
        <v>839598</v>
      </c>
    </row>
    <row r="494" spans="1:6" x14ac:dyDescent="0.25">
      <c r="A494" s="3">
        <v>5100033363</v>
      </c>
      <c r="B494" s="3" t="s">
        <v>446</v>
      </c>
      <c r="C494" s="6" t="s">
        <v>103</v>
      </c>
      <c r="D494" s="2">
        <v>2000042053</v>
      </c>
      <c r="E494" s="3">
        <v>0</v>
      </c>
      <c r="F494" s="10">
        <v>959541</v>
      </c>
    </row>
    <row r="495" spans="1:6" x14ac:dyDescent="0.25">
      <c r="A495" s="3">
        <v>5100033365</v>
      </c>
      <c r="B495" s="3" t="s">
        <v>447</v>
      </c>
      <c r="C495" s="6" t="s">
        <v>103</v>
      </c>
      <c r="D495" s="2">
        <v>2000042053</v>
      </c>
      <c r="E495" s="3">
        <v>0</v>
      </c>
      <c r="F495" s="10">
        <v>5678365</v>
      </c>
    </row>
    <row r="496" spans="1:6" x14ac:dyDescent="0.25">
      <c r="A496" s="3">
        <v>5100033374</v>
      </c>
      <c r="B496" s="3" t="s">
        <v>448</v>
      </c>
      <c r="C496" s="6" t="s">
        <v>103</v>
      </c>
      <c r="D496" s="2">
        <v>2000042053</v>
      </c>
      <c r="E496" s="3">
        <v>0</v>
      </c>
      <c r="F496" s="10">
        <v>3443607</v>
      </c>
    </row>
    <row r="497" spans="1:6" x14ac:dyDescent="0.25">
      <c r="A497" s="3">
        <v>5100033376</v>
      </c>
      <c r="B497" s="3" t="s">
        <v>449</v>
      </c>
      <c r="C497" s="6" t="s">
        <v>103</v>
      </c>
      <c r="D497" s="2">
        <v>2000042053</v>
      </c>
      <c r="E497" s="3">
        <v>0</v>
      </c>
      <c r="F497" s="10">
        <v>1789295</v>
      </c>
    </row>
    <row r="498" spans="1:6" x14ac:dyDescent="0.25">
      <c r="A498" s="3">
        <v>5100033378</v>
      </c>
      <c r="B498" s="3" t="s">
        <v>450</v>
      </c>
      <c r="C498" s="6" t="s">
        <v>103</v>
      </c>
      <c r="D498" s="2">
        <v>2000042053</v>
      </c>
      <c r="E498" s="3">
        <v>0</v>
      </c>
      <c r="F498" s="10">
        <v>4027358</v>
      </c>
    </row>
    <row r="499" spans="1:6" x14ac:dyDescent="0.25">
      <c r="A499" s="3">
        <v>5100033380</v>
      </c>
      <c r="B499" s="3" t="s">
        <v>451</v>
      </c>
      <c r="C499" s="6" t="s">
        <v>103</v>
      </c>
      <c r="D499" s="2">
        <v>2000042053</v>
      </c>
      <c r="E499" s="3">
        <v>0</v>
      </c>
      <c r="F499" s="10">
        <v>2415550</v>
      </c>
    </row>
    <row r="500" spans="1:6" x14ac:dyDescent="0.25">
      <c r="A500" s="3">
        <v>5100033392</v>
      </c>
      <c r="B500" s="3" t="s">
        <v>452</v>
      </c>
      <c r="C500" s="6" t="s">
        <v>103</v>
      </c>
      <c r="D500" s="2">
        <v>2000042053</v>
      </c>
      <c r="E500" s="3">
        <v>0</v>
      </c>
      <c r="F500" s="10">
        <v>2491879</v>
      </c>
    </row>
    <row r="501" spans="1:6" x14ac:dyDescent="0.25">
      <c r="A501" s="3">
        <v>5100033402</v>
      </c>
      <c r="B501" s="3" t="s">
        <v>453</v>
      </c>
      <c r="C501" s="6" t="s">
        <v>103</v>
      </c>
      <c r="D501" s="2">
        <v>2000042053</v>
      </c>
      <c r="E501" s="3">
        <v>0</v>
      </c>
      <c r="F501" s="10">
        <v>1576055</v>
      </c>
    </row>
    <row r="502" spans="1:6" x14ac:dyDescent="0.25">
      <c r="A502" s="3">
        <v>5100033404</v>
      </c>
      <c r="B502" s="3" t="s">
        <v>454</v>
      </c>
      <c r="C502" s="6" t="s">
        <v>103</v>
      </c>
      <c r="D502" s="2">
        <v>2000042053</v>
      </c>
      <c r="E502" s="3">
        <v>0</v>
      </c>
      <c r="F502" s="10">
        <v>5565429</v>
      </c>
    </row>
    <row r="503" spans="1:6" x14ac:dyDescent="0.25">
      <c r="A503" s="3">
        <v>5100033411</v>
      </c>
      <c r="B503" s="3" t="s">
        <v>455</v>
      </c>
      <c r="C503" s="6" t="s">
        <v>103</v>
      </c>
      <c r="D503" s="2">
        <v>2000042053</v>
      </c>
      <c r="E503" s="3">
        <v>0</v>
      </c>
      <c r="F503" s="10">
        <v>456691</v>
      </c>
    </row>
    <row r="504" spans="1:6" x14ac:dyDescent="0.25">
      <c r="A504" s="3">
        <v>5100033416</v>
      </c>
      <c r="B504" s="3" t="s">
        <v>456</v>
      </c>
      <c r="C504" s="6" t="s">
        <v>103</v>
      </c>
      <c r="D504" s="2">
        <v>2000042053</v>
      </c>
      <c r="E504" s="3">
        <v>0</v>
      </c>
      <c r="F504" s="10">
        <v>1121937</v>
      </c>
    </row>
    <row r="505" spans="1:6" x14ac:dyDescent="0.25">
      <c r="A505" s="3">
        <v>5100033417</v>
      </c>
      <c r="B505" s="3" t="s">
        <v>457</v>
      </c>
      <c r="C505" s="6" t="s">
        <v>103</v>
      </c>
      <c r="D505" s="2">
        <v>2000042053</v>
      </c>
      <c r="E505" s="3">
        <v>0</v>
      </c>
      <c r="F505" s="10">
        <v>839598</v>
      </c>
    </row>
    <row r="506" spans="1:6" x14ac:dyDescent="0.25">
      <c r="A506" s="3">
        <v>5100033418</v>
      </c>
      <c r="B506" s="3" t="s">
        <v>458</v>
      </c>
      <c r="C506" s="6" t="s">
        <v>103</v>
      </c>
      <c r="D506" s="2">
        <v>2000042053</v>
      </c>
      <c r="E506" s="3">
        <v>0</v>
      </c>
      <c r="F506" s="10">
        <v>839598</v>
      </c>
    </row>
    <row r="507" spans="1:6" x14ac:dyDescent="0.25">
      <c r="A507" s="3">
        <v>5100033428</v>
      </c>
      <c r="B507" s="3" t="s">
        <v>459</v>
      </c>
      <c r="C507" s="6" t="s">
        <v>103</v>
      </c>
      <c r="D507" s="2">
        <v>2000042053</v>
      </c>
      <c r="E507" s="3">
        <v>0</v>
      </c>
      <c r="F507" s="10">
        <v>2481246</v>
      </c>
    </row>
    <row r="508" spans="1:6" x14ac:dyDescent="0.25">
      <c r="A508" s="3">
        <v>5100033433</v>
      </c>
      <c r="B508" s="3" t="s">
        <v>460</v>
      </c>
      <c r="C508" s="6" t="s">
        <v>103</v>
      </c>
      <c r="D508" s="2">
        <v>2000042053</v>
      </c>
      <c r="E508" s="3">
        <v>0</v>
      </c>
      <c r="F508" s="10">
        <v>2135063</v>
      </c>
    </row>
    <row r="509" spans="1:6" x14ac:dyDescent="0.25">
      <c r="A509" s="3">
        <v>5100033439</v>
      </c>
      <c r="B509" s="3" t="s">
        <v>461</v>
      </c>
      <c r="C509" s="6" t="s">
        <v>103</v>
      </c>
      <c r="D509" s="2">
        <v>2000042053</v>
      </c>
      <c r="E509" s="3">
        <v>0</v>
      </c>
      <c r="F509" s="10">
        <v>719656</v>
      </c>
    </row>
    <row r="510" spans="1:6" x14ac:dyDescent="0.25">
      <c r="A510" s="3">
        <v>5100033448</v>
      </c>
      <c r="B510" s="3" t="s">
        <v>462</v>
      </c>
      <c r="C510" s="6" t="s">
        <v>103</v>
      </c>
      <c r="D510" s="2">
        <v>2000042053</v>
      </c>
      <c r="E510" s="3">
        <v>0</v>
      </c>
      <c r="F510" s="10">
        <v>4770203</v>
      </c>
    </row>
    <row r="511" spans="1:6" x14ac:dyDescent="0.25">
      <c r="A511" s="3">
        <v>5100033463</v>
      </c>
      <c r="B511" s="3" t="s">
        <v>463</v>
      </c>
      <c r="C511" s="6" t="s">
        <v>103</v>
      </c>
      <c r="D511" s="2">
        <v>2000042053</v>
      </c>
      <c r="E511" s="3">
        <v>0</v>
      </c>
      <c r="F511" s="10">
        <v>1520668</v>
      </c>
    </row>
    <row r="512" spans="1:6" x14ac:dyDescent="0.25">
      <c r="A512" s="3">
        <v>5100033468</v>
      </c>
      <c r="B512" s="3" t="s">
        <v>464</v>
      </c>
      <c r="C512" s="6" t="s">
        <v>103</v>
      </c>
      <c r="D512" s="2">
        <v>2000042053</v>
      </c>
      <c r="E512" s="3">
        <v>0</v>
      </c>
      <c r="F512" s="10">
        <v>1606003</v>
      </c>
    </row>
    <row r="513" spans="1:6" x14ac:dyDescent="0.25">
      <c r="A513" s="3">
        <v>5100033470</v>
      </c>
      <c r="B513" s="3" t="s">
        <v>465</v>
      </c>
      <c r="C513" s="6" t="s">
        <v>103</v>
      </c>
      <c r="D513" s="2">
        <v>2000042053</v>
      </c>
      <c r="E513" s="3">
        <v>0</v>
      </c>
      <c r="F513" s="10">
        <v>3191908</v>
      </c>
    </row>
    <row r="514" spans="1:6" x14ac:dyDescent="0.25">
      <c r="A514" s="3">
        <v>5100033477</v>
      </c>
      <c r="B514" s="3" t="s">
        <v>466</v>
      </c>
      <c r="C514" s="6" t="s">
        <v>103</v>
      </c>
      <c r="D514" s="2">
        <v>2000042053</v>
      </c>
      <c r="E514" s="3">
        <v>0</v>
      </c>
      <c r="F514" s="10">
        <v>1050824</v>
      </c>
    </row>
    <row r="515" spans="1:6" x14ac:dyDescent="0.25">
      <c r="A515" s="3">
        <v>5100033487</v>
      </c>
      <c r="B515" s="3" t="s">
        <v>467</v>
      </c>
      <c r="C515" s="6" t="s">
        <v>103</v>
      </c>
      <c r="D515" s="2">
        <v>2000042053</v>
      </c>
      <c r="E515" s="3">
        <v>0</v>
      </c>
      <c r="F515" s="10">
        <v>1199426</v>
      </c>
    </row>
    <row r="516" spans="1:6" x14ac:dyDescent="0.25">
      <c r="A516" s="3">
        <v>5100033489</v>
      </c>
      <c r="B516" s="3" t="s">
        <v>468</v>
      </c>
      <c r="C516" s="6" t="s">
        <v>103</v>
      </c>
      <c r="D516" s="2">
        <v>2000042053</v>
      </c>
      <c r="E516" s="3">
        <v>0</v>
      </c>
      <c r="F516" s="10">
        <v>1280383</v>
      </c>
    </row>
    <row r="517" spans="1:6" x14ac:dyDescent="0.25">
      <c r="A517" s="3">
        <v>5100033500</v>
      </c>
      <c r="B517" s="3" t="s">
        <v>469</v>
      </c>
      <c r="C517" s="6" t="s">
        <v>103</v>
      </c>
      <c r="D517" s="2">
        <v>2000042053</v>
      </c>
      <c r="E517" s="3">
        <v>0</v>
      </c>
      <c r="F517" s="10">
        <v>1635566</v>
      </c>
    </row>
    <row r="518" spans="1:6" x14ac:dyDescent="0.25">
      <c r="A518" s="3">
        <v>5100033501</v>
      </c>
      <c r="B518" s="3" t="s">
        <v>470</v>
      </c>
      <c r="C518" s="6" t="s">
        <v>103</v>
      </c>
      <c r="D518" s="2">
        <v>2000042053</v>
      </c>
      <c r="E518" s="3">
        <v>0</v>
      </c>
      <c r="F518" s="10">
        <v>1463106</v>
      </c>
    </row>
    <row r="519" spans="1:6" x14ac:dyDescent="0.25">
      <c r="A519" s="3">
        <v>5100033502</v>
      </c>
      <c r="B519" s="3" t="s">
        <v>471</v>
      </c>
      <c r="C519" s="6" t="s">
        <v>103</v>
      </c>
      <c r="D519" s="2">
        <v>2000042053</v>
      </c>
      <c r="E519" s="3">
        <v>0</v>
      </c>
      <c r="F519" s="10">
        <v>1541379</v>
      </c>
    </row>
    <row r="520" spans="1:6" x14ac:dyDescent="0.25">
      <c r="A520" s="3">
        <v>5100033504</v>
      </c>
      <c r="B520" s="3" t="s">
        <v>472</v>
      </c>
      <c r="C520" s="6" t="s">
        <v>103</v>
      </c>
      <c r="D520" s="2">
        <v>2000042053</v>
      </c>
      <c r="E520" s="3">
        <v>0</v>
      </c>
      <c r="F520" s="10">
        <v>640868</v>
      </c>
    </row>
    <row r="521" spans="1:6" x14ac:dyDescent="0.25">
      <c r="A521" s="3">
        <v>5100033510</v>
      </c>
      <c r="B521" s="3" t="s">
        <v>473</v>
      </c>
      <c r="C521" s="6" t="s">
        <v>103</v>
      </c>
      <c r="D521" s="2">
        <v>2000042053</v>
      </c>
      <c r="E521" s="3">
        <v>0</v>
      </c>
      <c r="F521" s="10">
        <v>1199426</v>
      </c>
    </row>
    <row r="522" spans="1:6" x14ac:dyDescent="0.25">
      <c r="A522" s="3">
        <v>5100033515</v>
      </c>
      <c r="B522" s="3" t="s">
        <v>474</v>
      </c>
      <c r="C522" s="6" t="s">
        <v>103</v>
      </c>
      <c r="D522" s="2">
        <v>2000042053</v>
      </c>
      <c r="E522" s="3">
        <v>0</v>
      </c>
      <c r="F522" s="10">
        <v>667510</v>
      </c>
    </row>
    <row r="523" spans="1:6" x14ac:dyDescent="0.25">
      <c r="A523" s="3">
        <v>5100033540</v>
      </c>
      <c r="B523" s="3" t="s">
        <v>475</v>
      </c>
      <c r="C523" s="6" t="s">
        <v>103</v>
      </c>
      <c r="D523" s="2">
        <v>2000042053</v>
      </c>
      <c r="E523" s="3">
        <v>0</v>
      </c>
      <c r="F523" s="10">
        <v>2511864</v>
      </c>
    </row>
    <row r="524" spans="1:6" x14ac:dyDescent="0.25">
      <c r="A524" s="3">
        <v>5100033544</v>
      </c>
      <c r="B524" s="3" t="s">
        <v>476</v>
      </c>
      <c r="C524" s="6" t="s">
        <v>103</v>
      </c>
      <c r="D524" s="2">
        <v>2000042053</v>
      </c>
      <c r="E524" s="3">
        <v>0</v>
      </c>
      <c r="F524" s="10">
        <v>2137919</v>
      </c>
    </row>
    <row r="525" spans="1:6" x14ac:dyDescent="0.25">
      <c r="A525" s="3">
        <v>5100033547</v>
      </c>
      <c r="B525" s="3" t="s">
        <v>477</v>
      </c>
      <c r="C525" s="6" t="s">
        <v>103</v>
      </c>
      <c r="D525" s="2">
        <v>2000042053</v>
      </c>
      <c r="E525" s="3">
        <v>0</v>
      </c>
      <c r="F525" s="10">
        <v>4433573</v>
      </c>
    </row>
    <row r="526" spans="1:6" x14ac:dyDescent="0.25">
      <c r="A526" s="3">
        <v>5100033552</v>
      </c>
      <c r="B526" s="3" t="s">
        <v>478</v>
      </c>
      <c r="C526" s="6" t="s">
        <v>103</v>
      </c>
      <c r="D526" s="2">
        <v>2000042053</v>
      </c>
      <c r="E526" s="3">
        <v>0</v>
      </c>
      <c r="F526" s="10">
        <v>1641168</v>
      </c>
    </row>
    <row r="527" spans="1:6" x14ac:dyDescent="0.25">
      <c r="A527" s="3">
        <v>5100033559</v>
      </c>
      <c r="B527" s="3" t="s">
        <v>479</v>
      </c>
      <c r="C527" s="6" t="s">
        <v>103</v>
      </c>
      <c r="D527" s="2">
        <v>2000042053</v>
      </c>
      <c r="E527" s="3">
        <v>0</v>
      </c>
      <c r="F527" s="10">
        <v>1611166</v>
      </c>
    </row>
    <row r="528" spans="1:6" x14ac:dyDescent="0.25">
      <c r="A528" s="3">
        <v>5100033565</v>
      </c>
      <c r="B528" s="3" t="s">
        <v>480</v>
      </c>
      <c r="C528" s="6" t="s">
        <v>103</v>
      </c>
      <c r="D528" s="2">
        <v>2000042053</v>
      </c>
      <c r="E528" s="3">
        <v>0</v>
      </c>
      <c r="F528" s="10">
        <v>2040273</v>
      </c>
    </row>
    <row r="529" spans="1:6" x14ac:dyDescent="0.25">
      <c r="A529" s="3">
        <v>5100033574</v>
      </c>
      <c r="B529" s="3" t="s">
        <v>481</v>
      </c>
      <c r="C529" s="6" t="s">
        <v>103</v>
      </c>
      <c r="D529" s="2">
        <v>2000042053</v>
      </c>
      <c r="E529" s="3">
        <v>0</v>
      </c>
      <c r="F529" s="10">
        <v>898478</v>
      </c>
    </row>
    <row r="530" spans="1:6" x14ac:dyDescent="0.25">
      <c r="A530" s="3">
        <v>5100033579</v>
      </c>
      <c r="B530" s="3" t="s">
        <v>482</v>
      </c>
      <c r="C530" s="6" t="s">
        <v>103</v>
      </c>
      <c r="D530" s="2">
        <v>2000042053</v>
      </c>
      <c r="E530" s="3">
        <v>0</v>
      </c>
      <c r="F530" s="10">
        <v>725695</v>
      </c>
    </row>
    <row r="531" spans="1:6" x14ac:dyDescent="0.25">
      <c r="A531" s="3">
        <v>5100033580</v>
      </c>
      <c r="B531" s="3" t="s">
        <v>483</v>
      </c>
      <c r="C531" s="6" t="s">
        <v>103</v>
      </c>
      <c r="D531" s="2">
        <v>2000042053</v>
      </c>
      <c r="E531" s="3">
        <v>0</v>
      </c>
      <c r="F531" s="10">
        <v>5354181</v>
      </c>
    </row>
    <row r="532" spans="1:6" x14ac:dyDescent="0.25">
      <c r="A532" s="3">
        <v>5100033609</v>
      </c>
      <c r="B532" s="3" t="s">
        <v>484</v>
      </c>
      <c r="C532" s="6" t="s">
        <v>103</v>
      </c>
      <c r="D532" s="2">
        <v>2000042053</v>
      </c>
      <c r="E532" s="3">
        <v>0</v>
      </c>
      <c r="F532" s="10">
        <v>1037532</v>
      </c>
    </row>
    <row r="533" spans="1:6" x14ac:dyDescent="0.25">
      <c r="A533" s="3">
        <v>5100033615</v>
      </c>
      <c r="B533" s="3" t="s">
        <v>485</v>
      </c>
      <c r="C533" s="6" t="s">
        <v>103</v>
      </c>
      <c r="D533" s="2">
        <v>2000042053</v>
      </c>
      <c r="E533" s="3">
        <v>0</v>
      </c>
      <c r="F533" s="10">
        <v>1064038</v>
      </c>
    </row>
    <row r="534" spans="1:6" x14ac:dyDescent="0.25">
      <c r="A534" s="3">
        <v>5100033617</v>
      </c>
      <c r="B534" s="3" t="s">
        <v>486</v>
      </c>
      <c r="C534" s="6" t="s">
        <v>103</v>
      </c>
      <c r="D534" s="2">
        <v>2000042053</v>
      </c>
      <c r="E534" s="3">
        <v>0</v>
      </c>
      <c r="F534" s="10">
        <v>1192083</v>
      </c>
    </row>
    <row r="535" spans="1:6" x14ac:dyDescent="0.25">
      <c r="A535" s="3">
        <v>5100033619</v>
      </c>
      <c r="B535" s="3" t="s">
        <v>487</v>
      </c>
      <c r="C535" s="6" t="s">
        <v>103</v>
      </c>
      <c r="D535" s="2">
        <v>2000042053</v>
      </c>
      <c r="E535" s="3">
        <v>0</v>
      </c>
      <c r="F535" s="10">
        <v>1370710</v>
      </c>
    </row>
    <row r="536" spans="1:6" x14ac:dyDescent="0.25">
      <c r="A536" s="3">
        <v>5100033627</v>
      </c>
      <c r="B536" s="3" t="s">
        <v>488</v>
      </c>
      <c r="C536" s="6" t="s">
        <v>103</v>
      </c>
      <c r="D536" s="2">
        <v>2000042053</v>
      </c>
      <c r="E536" s="3">
        <v>0</v>
      </c>
      <c r="F536" s="10">
        <v>3867140</v>
      </c>
    </row>
    <row r="537" spans="1:6" x14ac:dyDescent="0.25">
      <c r="A537" s="3">
        <v>5100033636</v>
      </c>
      <c r="B537" s="3" t="s">
        <v>489</v>
      </c>
      <c r="C537" s="6" t="s">
        <v>103</v>
      </c>
      <c r="D537" s="2">
        <v>2000042053</v>
      </c>
      <c r="E537" s="3">
        <v>0</v>
      </c>
      <c r="F537" s="10">
        <v>839598</v>
      </c>
    </row>
    <row r="538" spans="1:6" x14ac:dyDescent="0.25">
      <c r="A538" s="3">
        <v>5100033654</v>
      </c>
      <c r="B538" s="3" t="s">
        <v>490</v>
      </c>
      <c r="C538" s="6" t="s">
        <v>103</v>
      </c>
      <c r="D538" s="2">
        <v>2000042053</v>
      </c>
      <c r="E538" s="3">
        <v>0</v>
      </c>
      <c r="F538" s="10">
        <v>2407612</v>
      </c>
    </row>
    <row r="539" spans="1:6" x14ac:dyDescent="0.25">
      <c r="A539" s="3">
        <v>5100033666</v>
      </c>
      <c r="B539" s="3" t="s">
        <v>491</v>
      </c>
      <c r="C539" s="6" t="s">
        <v>103</v>
      </c>
      <c r="D539" s="2">
        <v>2000042053</v>
      </c>
      <c r="E539" s="3">
        <v>0</v>
      </c>
      <c r="F539" s="10">
        <v>1542839</v>
      </c>
    </row>
    <row r="540" spans="1:6" x14ac:dyDescent="0.25">
      <c r="A540" s="3">
        <v>5100033667</v>
      </c>
      <c r="B540" s="3" t="s">
        <v>492</v>
      </c>
      <c r="C540" s="6" t="s">
        <v>103</v>
      </c>
      <c r="D540" s="2">
        <v>2000042053</v>
      </c>
      <c r="E540" s="3">
        <v>0</v>
      </c>
      <c r="F540" s="10">
        <v>4140245</v>
      </c>
    </row>
    <row r="541" spans="1:6" x14ac:dyDescent="0.25">
      <c r="A541" s="3">
        <v>5100033670</v>
      </c>
      <c r="B541" s="3" t="s">
        <v>493</v>
      </c>
      <c r="C541" s="6" t="s">
        <v>103</v>
      </c>
      <c r="D541" s="2">
        <v>2000042053</v>
      </c>
      <c r="E541" s="3">
        <v>0</v>
      </c>
      <c r="F541" s="10">
        <v>1290042</v>
      </c>
    </row>
    <row r="542" spans="1:6" x14ac:dyDescent="0.25">
      <c r="A542" s="3">
        <v>5100033671</v>
      </c>
      <c r="B542" s="3" t="s">
        <v>494</v>
      </c>
      <c r="C542" s="6" t="s">
        <v>103</v>
      </c>
      <c r="D542" s="2">
        <v>2000042053</v>
      </c>
      <c r="E542" s="3">
        <v>0</v>
      </c>
      <c r="F542" s="10">
        <v>1556507</v>
      </c>
    </row>
    <row r="543" spans="1:6" x14ac:dyDescent="0.25">
      <c r="A543" s="3">
        <v>5100033675</v>
      </c>
      <c r="B543" s="3" t="s">
        <v>495</v>
      </c>
      <c r="C543" s="6" t="s">
        <v>103</v>
      </c>
      <c r="D543" s="2">
        <v>2000042053</v>
      </c>
      <c r="E543" s="3">
        <v>0</v>
      </c>
      <c r="F543" s="10">
        <v>2329264</v>
      </c>
    </row>
    <row r="544" spans="1:6" x14ac:dyDescent="0.25">
      <c r="A544" s="3">
        <v>5100033681</v>
      </c>
      <c r="B544" s="3" t="s">
        <v>496</v>
      </c>
      <c r="C544" s="6" t="s">
        <v>103</v>
      </c>
      <c r="D544" s="2">
        <v>2000042053</v>
      </c>
      <c r="E544" s="3">
        <v>0</v>
      </c>
      <c r="F544" s="10">
        <v>3598279</v>
      </c>
    </row>
    <row r="545" spans="1:6" x14ac:dyDescent="0.25">
      <c r="A545" s="3">
        <v>5100033685</v>
      </c>
      <c r="B545" s="3" t="s">
        <v>497</v>
      </c>
      <c r="C545" s="6" t="s">
        <v>103</v>
      </c>
      <c r="D545" s="2">
        <v>2000042053</v>
      </c>
      <c r="E545" s="3">
        <v>0</v>
      </c>
      <c r="F545" s="10">
        <v>839598</v>
      </c>
    </row>
    <row r="546" spans="1:6" x14ac:dyDescent="0.25">
      <c r="A546" s="3">
        <v>5100033688</v>
      </c>
      <c r="B546" s="3" t="s">
        <v>498</v>
      </c>
      <c r="C546" s="6" t="s">
        <v>103</v>
      </c>
      <c r="D546" s="2">
        <v>2000042053</v>
      </c>
      <c r="E546" s="3">
        <v>0</v>
      </c>
      <c r="F546" s="10">
        <v>2931250</v>
      </c>
    </row>
    <row r="547" spans="1:6" x14ac:dyDescent="0.25">
      <c r="A547" s="3">
        <v>5100033692</v>
      </c>
      <c r="B547" s="3" t="s">
        <v>499</v>
      </c>
      <c r="C547" s="6" t="s">
        <v>103</v>
      </c>
      <c r="D547" s="2">
        <v>2000042053</v>
      </c>
      <c r="E547" s="3">
        <v>0</v>
      </c>
      <c r="F547" s="10">
        <v>822438</v>
      </c>
    </row>
    <row r="548" spans="1:6" x14ac:dyDescent="0.25">
      <c r="A548" s="3">
        <v>5100033711</v>
      </c>
      <c r="B548" s="3" t="s">
        <v>500</v>
      </c>
      <c r="C548" s="6" t="s">
        <v>103</v>
      </c>
      <c r="D548" s="2">
        <v>2000042053</v>
      </c>
      <c r="E548" s="3">
        <v>0</v>
      </c>
      <c r="F548" s="10">
        <v>1601141</v>
      </c>
    </row>
    <row r="549" spans="1:6" x14ac:dyDescent="0.25">
      <c r="A549" s="3">
        <v>5100033718</v>
      </c>
      <c r="B549" s="3" t="s">
        <v>501</v>
      </c>
      <c r="C549" s="6" t="s">
        <v>103</v>
      </c>
      <c r="D549" s="2">
        <v>2000042053</v>
      </c>
      <c r="E549" s="3">
        <v>0</v>
      </c>
      <c r="F549" s="10">
        <v>899784</v>
      </c>
    </row>
    <row r="550" spans="1:6" x14ac:dyDescent="0.25">
      <c r="A550" s="3">
        <v>5100033724</v>
      </c>
      <c r="B550" s="3" t="s">
        <v>502</v>
      </c>
      <c r="C550" s="6" t="s">
        <v>103</v>
      </c>
      <c r="D550" s="2">
        <v>2000042053</v>
      </c>
      <c r="E550" s="3">
        <v>0</v>
      </c>
      <c r="F550" s="10">
        <v>2231443</v>
      </c>
    </row>
    <row r="551" spans="1:6" x14ac:dyDescent="0.25">
      <c r="A551" s="3">
        <v>5100033727</v>
      </c>
      <c r="B551" s="3" t="s">
        <v>503</v>
      </c>
      <c r="C551" s="6" t="s">
        <v>103</v>
      </c>
      <c r="D551" s="2">
        <v>2000042053</v>
      </c>
      <c r="E551" s="3">
        <v>0</v>
      </c>
      <c r="F551" s="10">
        <v>2189813</v>
      </c>
    </row>
    <row r="552" spans="1:6" x14ac:dyDescent="0.25">
      <c r="A552" s="3">
        <v>5100033729</v>
      </c>
      <c r="B552" s="3" t="s">
        <v>504</v>
      </c>
      <c r="C552" s="6" t="s">
        <v>103</v>
      </c>
      <c r="D552" s="2">
        <v>2000042053</v>
      </c>
      <c r="E552" s="3">
        <v>0</v>
      </c>
      <c r="F552" s="10">
        <v>839598</v>
      </c>
    </row>
    <row r="553" spans="1:6" x14ac:dyDescent="0.25">
      <c r="A553" s="3">
        <v>5100033752</v>
      </c>
      <c r="B553" s="3" t="s">
        <v>505</v>
      </c>
      <c r="C553" s="6" t="s">
        <v>103</v>
      </c>
      <c r="D553" s="2">
        <v>2000042053</v>
      </c>
      <c r="E553" s="3">
        <v>0</v>
      </c>
      <c r="F553" s="10">
        <v>2057232</v>
      </c>
    </row>
    <row r="554" spans="1:6" x14ac:dyDescent="0.25">
      <c r="A554" s="3">
        <v>5100033754</v>
      </c>
      <c r="B554" s="3" t="s">
        <v>506</v>
      </c>
      <c r="C554" s="6" t="s">
        <v>103</v>
      </c>
      <c r="D554" s="2">
        <v>2000042053</v>
      </c>
      <c r="E554" s="3">
        <v>0</v>
      </c>
      <c r="F554" s="10">
        <v>1719701</v>
      </c>
    </row>
    <row r="555" spans="1:6" x14ac:dyDescent="0.25">
      <c r="A555" s="3">
        <v>5100033762</v>
      </c>
      <c r="B555" s="3" t="s">
        <v>507</v>
      </c>
      <c r="C555" s="6" t="s">
        <v>103</v>
      </c>
      <c r="D555" s="2">
        <v>2000042053</v>
      </c>
      <c r="E555" s="3">
        <v>0</v>
      </c>
      <c r="F555" s="10">
        <v>839598</v>
      </c>
    </row>
    <row r="556" spans="1:6" x14ac:dyDescent="0.25">
      <c r="A556" s="3">
        <v>5100033763</v>
      </c>
      <c r="B556" s="3" t="s">
        <v>508</v>
      </c>
      <c r="C556" s="6" t="s">
        <v>103</v>
      </c>
      <c r="D556" s="2">
        <v>2000042053</v>
      </c>
      <c r="E556" s="3">
        <v>0</v>
      </c>
      <c r="F556" s="10">
        <v>1300290</v>
      </c>
    </row>
    <row r="557" spans="1:6" x14ac:dyDescent="0.25">
      <c r="A557" s="3">
        <v>5100033766</v>
      </c>
      <c r="B557" s="3" t="s">
        <v>509</v>
      </c>
      <c r="C557" s="6" t="s">
        <v>103</v>
      </c>
      <c r="D557" s="2">
        <v>2000042053</v>
      </c>
      <c r="E557" s="3">
        <v>0</v>
      </c>
      <c r="F557" s="10">
        <v>1908133</v>
      </c>
    </row>
    <row r="558" spans="1:6" x14ac:dyDescent="0.25">
      <c r="A558" s="3">
        <v>5100033774</v>
      </c>
      <c r="B558" s="3" t="s">
        <v>510</v>
      </c>
      <c r="C558" s="6" t="s">
        <v>103</v>
      </c>
      <c r="D558" s="2">
        <v>2000042053</v>
      </c>
      <c r="E558" s="3">
        <v>0</v>
      </c>
      <c r="F558" s="10">
        <v>1432507</v>
      </c>
    </row>
    <row r="559" spans="1:6" x14ac:dyDescent="0.25">
      <c r="A559" s="3">
        <v>5100033777</v>
      </c>
      <c r="B559" s="3" t="s">
        <v>511</v>
      </c>
      <c r="C559" s="6" t="s">
        <v>103</v>
      </c>
      <c r="D559" s="2">
        <v>2000042053</v>
      </c>
      <c r="E559" s="3">
        <v>0</v>
      </c>
      <c r="F559" s="10">
        <v>2785536</v>
      </c>
    </row>
    <row r="560" spans="1:6" x14ac:dyDescent="0.25">
      <c r="A560" s="3">
        <v>5100033794</v>
      </c>
      <c r="B560" s="3" t="s">
        <v>512</v>
      </c>
      <c r="C560" s="6" t="s">
        <v>103</v>
      </c>
      <c r="D560" s="2">
        <v>2000042053</v>
      </c>
      <c r="E560" s="3">
        <v>0</v>
      </c>
      <c r="F560" s="10">
        <v>839598</v>
      </c>
    </row>
    <row r="561" spans="1:6" x14ac:dyDescent="0.25">
      <c r="A561" s="3">
        <v>5100033795</v>
      </c>
      <c r="B561" s="3" t="s">
        <v>513</v>
      </c>
      <c r="C561" s="6" t="s">
        <v>103</v>
      </c>
      <c r="D561" s="2">
        <v>2000042053</v>
      </c>
      <c r="E561" s="3">
        <v>0</v>
      </c>
      <c r="F561" s="10">
        <v>2755550</v>
      </c>
    </row>
    <row r="562" spans="1:6" x14ac:dyDescent="0.25">
      <c r="A562" s="3">
        <v>5100033800</v>
      </c>
      <c r="B562" s="3" t="s">
        <v>514</v>
      </c>
      <c r="C562" s="6" t="s">
        <v>103</v>
      </c>
      <c r="D562" s="2">
        <v>2000042053</v>
      </c>
      <c r="E562" s="3">
        <v>0</v>
      </c>
      <c r="F562" s="10">
        <v>1300290</v>
      </c>
    </row>
    <row r="563" spans="1:6" x14ac:dyDescent="0.25">
      <c r="A563" s="3">
        <v>5100033805</v>
      </c>
      <c r="B563" s="3" t="s">
        <v>515</v>
      </c>
      <c r="C563" s="6" t="s">
        <v>103</v>
      </c>
      <c r="D563" s="2">
        <v>2000042053</v>
      </c>
      <c r="E563" s="3">
        <v>0</v>
      </c>
      <c r="F563" s="10">
        <v>5349947</v>
      </c>
    </row>
    <row r="564" spans="1:6" x14ac:dyDescent="0.25">
      <c r="A564" s="3">
        <v>5100033809</v>
      </c>
      <c r="B564" s="3" t="s">
        <v>516</v>
      </c>
      <c r="C564" s="6" t="s">
        <v>103</v>
      </c>
      <c r="D564" s="2">
        <v>2000042053</v>
      </c>
      <c r="E564" s="3">
        <v>0</v>
      </c>
      <c r="F564" s="10">
        <v>4846273</v>
      </c>
    </row>
    <row r="565" spans="1:6" x14ac:dyDescent="0.25">
      <c r="A565" s="3">
        <v>5100033810</v>
      </c>
      <c r="B565" s="3" t="s">
        <v>517</v>
      </c>
      <c r="C565" s="6" t="s">
        <v>103</v>
      </c>
      <c r="D565" s="2">
        <v>2000042053</v>
      </c>
      <c r="E565" s="3">
        <v>0</v>
      </c>
      <c r="F565" s="10">
        <v>839598</v>
      </c>
    </row>
    <row r="566" spans="1:6" x14ac:dyDescent="0.25">
      <c r="A566" s="3">
        <v>5100033816</v>
      </c>
      <c r="B566" s="3" t="s">
        <v>518</v>
      </c>
      <c r="C566" s="6" t="s">
        <v>103</v>
      </c>
      <c r="D566" s="2">
        <v>2000042053</v>
      </c>
      <c r="E566" s="3">
        <v>0</v>
      </c>
      <c r="F566" s="10">
        <v>2190334</v>
      </c>
    </row>
    <row r="567" spans="1:6" x14ac:dyDescent="0.25">
      <c r="A567" s="3">
        <v>5100033819</v>
      </c>
      <c r="B567" s="3" t="s">
        <v>519</v>
      </c>
      <c r="C567" s="6" t="s">
        <v>103</v>
      </c>
      <c r="D567" s="2">
        <v>2000042053</v>
      </c>
      <c r="E567" s="3">
        <v>0</v>
      </c>
      <c r="F567" s="10">
        <v>2057665</v>
      </c>
    </row>
    <row r="568" spans="1:6" x14ac:dyDescent="0.25">
      <c r="A568" s="3">
        <v>5100033843</v>
      </c>
      <c r="B568" s="3" t="s">
        <v>520</v>
      </c>
      <c r="C568" s="6" t="s">
        <v>103</v>
      </c>
      <c r="D568" s="2">
        <v>2000042053</v>
      </c>
      <c r="E568" s="3">
        <v>0</v>
      </c>
      <c r="F568" s="10">
        <v>1304495</v>
      </c>
    </row>
    <row r="569" spans="1:6" x14ac:dyDescent="0.25">
      <c r="A569" s="3">
        <v>5100033848</v>
      </c>
      <c r="B569" s="3" t="s">
        <v>521</v>
      </c>
      <c r="C569" s="6" t="s">
        <v>103</v>
      </c>
      <c r="D569" s="2">
        <v>2000042053</v>
      </c>
      <c r="E569" s="3">
        <v>0</v>
      </c>
      <c r="F569" s="10">
        <v>2789494</v>
      </c>
    </row>
    <row r="570" spans="1:6" x14ac:dyDescent="0.25">
      <c r="A570" s="3">
        <v>5100033849</v>
      </c>
      <c r="B570" s="3" t="s">
        <v>522</v>
      </c>
      <c r="C570" s="6" t="s">
        <v>103</v>
      </c>
      <c r="D570" s="2">
        <v>2000042053</v>
      </c>
      <c r="E570" s="3">
        <v>0</v>
      </c>
      <c r="F570" s="10">
        <v>940689</v>
      </c>
    </row>
    <row r="571" spans="1:6" x14ac:dyDescent="0.25">
      <c r="A571" s="3">
        <v>5100033851</v>
      </c>
      <c r="B571" s="3" t="s">
        <v>523</v>
      </c>
      <c r="C571" s="6" t="s">
        <v>103</v>
      </c>
      <c r="D571" s="2">
        <v>2000042053</v>
      </c>
      <c r="E571" s="3">
        <v>0</v>
      </c>
      <c r="F571" s="10">
        <v>839598</v>
      </c>
    </row>
    <row r="572" spans="1:6" x14ac:dyDescent="0.25">
      <c r="A572" s="3">
        <v>5100033857</v>
      </c>
      <c r="B572" s="3" t="s">
        <v>524</v>
      </c>
      <c r="C572" s="6" t="s">
        <v>103</v>
      </c>
      <c r="D572" s="2">
        <v>2000042053</v>
      </c>
      <c r="E572" s="3">
        <v>0</v>
      </c>
      <c r="F572" s="10">
        <v>3657477</v>
      </c>
    </row>
    <row r="573" spans="1:6" x14ac:dyDescent="0.25">
      <c r="A573" s="3">
        <v>5100033861</v>
      </c>
      <c r="B573" s="3" t="s">
        <v>525</v>
      </c>
      <c r="C573" s="6" t="s">
        <v>103</v>
      </c>
      <c r="D573" s="2">
        <v>2000042053</v>
      </c>
      <c r="E573" s="3">
        <v>0</v>
      </c>
      <c r="F573" s="10">
        <v>1870506</v>
      </c>
    </row>
    <row r="574" spans="1:6" x14ac:dyDescent="0.25">
      <c r="A574" s="3">
        <v>5100033864</v>
      </c>
      <c r="B574" s="3" t="s">
        <v>526</v>
      </c>
      <c r="C574" s="6" t="s">
        <v>103</v>
      </c>
      <c r="D574" s="2">
        <v>2000042053</v>
      </c>
      <c r="E574" s="3">
        <v>0</v>
      </c>
      <c r="F574" s="10">
        <v>839598</v>
      </c>
    </row>
    <row r="575" spans="1:6" x14ac:dyDescent="0.25">
      <c r="A575" s="3">
        <v>5100033866</v>
      </c>
      <c r="B575" s="3" t="s">
        <v>527</v>
      </c>
      <c r="C575" s="6" t="s">
        <v>103</v>
      </c>
      <c r="D575" s="2">
        <v>2000042053</v>
      </c>
      <c r="E575" s="3">
        <v>0</v>
      </c>
      <c r="F575" s="10">
        <v>3388270</v>
      </c>
    </row>
    <row r="576" spans="1:6" x14ac:dyDescent="0.25">
      <c r="A576" s="3">
        <v>5100033874</v>
      </c>
      <c r="B576" s="3" t="s">
        <v>528</v>
      </c>
      <c r="C576" s="6" t="s">
        <v>103</v>
      </c>
      <c r="D576" s="2">
        <v>2000042053</v>
      </c>
      <c r="E576" s="3">
        <v>0</v>
      </c>
      <c r="F576" s="10">
        <v>3465850</v>
      </c>
    </row>
    <row r="577" spans="1:6" x14ac:dyDescent="0.25">
      <c r="A577" s="3">
        <v>5100033889</v>
      </c>
      <c r="B577" s="3" t="s">
        <v>529</v>
      </c>
      <c r="C577" s="6" t="s">
        <v>103</v>
      </c>
      <c r="D577" s="2">
        <v>2000042053</v>
      </c>
      <c r="E577" s="3">
        <v>0</v>
      </c>
      <c r="F577" s="10">
        <v>7230599</v>
      </c>
    </row>
    <row r="578" spans="1:6" x14ac:dyDescent="0.25">
      <c r="A578" s="3">
        <v>5100033892</v>
      </c>
      <c r="B578" s="3" t="s">
        <v>530</v>
      </c>
      <c r="C578" s="6" t="s">
        <v>103</v>
      </c>
      <c r="D578" s="2">
        <v>2000042053</v>
      </c>
      <c r="E578" s="3">
        <v>0</v>
      </c>
      <c r="F578" s="10">
        <v>957572</v>
      </c>
    </row>
    <row r="579" spans="1:6" x14ac:dyDescent="0.25">
      <c r="A579" s="3">
        <v>5100033896</v>
      </c>
      <c r="B579" s="3" t="s">
        <v>531</v>
      </c>
      <c r="C579" s="6" t="s">
        <v>103</v>
      </c>
      <c r="D579" s="2">
        <v>2000042053</v>
      </c>
      <c r="E579" s="3">
        <v>0</v>
      </c>
      <c r="F579" s="10">
        <v>4239518</v>
      </c>
    </row>
    <row r="580" spans="1:6" x14ac:dyDescent="0.25">
      <c r="A580" s="3">
        <v>5100033903</v>
      </c>
      <c r="B580" s="3" t="s">
        <v>532</v>
      </c>
      <c r="C580" s="6" t="s">
        <v>103</v>
      </c>
      <c r="D580" s="2">
        <v>2000042053</v>
      </c>
      <c r="E580" s="3">
        <v>0</v>
      </c>
      <c r="F580" s="10">
        <v>839598</v>
      </c>
    </row>
    <row r="581" spans="1:6" x14ac:dyDescent="0.25">
      <c r="A581" s="3">
        <v>5100033906</v>
      </c>
      <c r="B581" s="3" t="s">
        <v>533</v>
      </c>
      <c r="C581" s="6" t="s">
        <v>103</v>
      </c>
      <c r="D581" s="2">
        <v>2000042053</v>
      </c>
      <c r="E581" s="3">
        <v>0</v>
      </c>
      <c r="F581" s="10">
        <v>3016586</v>
      </c>
    </row>
    <row r="582" spans="1:6" x14ac:dyDescent="0.25">
      <c r="A582" s="3">
        <v>5100033908</v>
      </c>
      <c r="B582" s="3" t="s">
        <v>534</v>
      </c>
      <c r="C582" s="6" t="s">
        <v>103</v>
      </c>
      <c r="D582" s="2">
        <v>2000042053</v>
      </c>
      <c r="E582" s="3">
        <v>0</v>
      </c>
      <c r="F582" s="10">
        <v>1467789</v>
      </c>
    </row>
    <row r="583" spans="1:6" x14ac:dyDescent="0.25">
      <c r="A583" s="3">
        <v>5100033912</v>
      </c>
      <c r="B583" s="3" t="s">
        <v>535</v>
      </c>
      <c r="C583" s="6" t="s">
        <v>103</v>
      </c>
      <c r="D583" s="2">
        <v>2000042053</v>
      </c>
      <c r="E583" s="3">
        <v>0</v>
      </c>
      <c r="F583" s="10">
        <v>2221025</v>
      </c>
    </row>
    <row r="584" spans="1:6" x14ac:dyDescent="0.25">
      <c r="A584" s="3">
        <v>5100033918</v>
      </c>
      <c r="B584" s="3" t="s">
        <v>536</v>
      </c>
      <c r="C584" s="6" t="s">
        <v>103</v>
      </c>
      <c r="D584" s="2">
        <v>2000042053</v>
      </c>
      <c r="E584" s="3">
        <v>0</v>
      </c>
      <c r="F584" s="10">
        <v>3379372</v>
      </c>
    </row>
    <row r="585" spans="1:6" x14ac:dyDescent="0.25">
      <c r="A585" s="3">
        <v>5100033921</v>
      </c>
      <c r="B585" s="3" t="s">
        <v>537</v>
      </c>
      <c r="C585" s="6" t="s">
        <v>103</v>
      </c>
      <c r="D585" s="2">
        <v>2000042053</v>
      </c>
      <c r="E585" s="3">
        <v>0</v>
      </c>
      <c r="F585" s="10">
        <v>1471586</v>
      </c>
    </row>
    <row r="586" spans="1:6" x14ac:dyDescent="0.25">
      <c r="A586" s="3">
        <v>5100033928</v>
      </c>
      <c r="B586" s="3" t="s">
        <v>538</v>
      </c>
      <c r="C586" s="6" t="s">
        <v>103</v>
      </c>
      <c r="D586" s="2">
        <v>2000042053</v>
      </c>
      <c r="E586" s="3">
        <v>0</v>
      </c>
      <c r="F586" s="10">
        <v>839598</v>
      </c>
    </row>
    <row r="587" spans="1:6" x14ac:dyDescent="0.25">
      <c r="A587" s="3">
        <v>5100033929</v>
      </c>
      <c r="B587" s="3" t="s">
        <v>539</v>
      </c>
      <c r="C587" s="6" t="s">
        <v>103</v>
      </c>
      <c r="D587" s="2">
        <v>2000042053</v>
      </c>
      <c r="E587" s="3">
        <v>0</v>
      </c>
      <c r="F587" s="10">
        <v>2697743</v>
      </c>
    </row>
    <row r="588" spans="1:6" x14ac:dyDescent="0.25">
      <c r="A588" s="3">
        <v>5100033934</v>
      </c>
      <c r="B588" s="3" t="s">
        <v>540</v>
      </c>
      <c r="C588" s="6" t="s">
        <v>103</v>
      </c>
      <c r="D588" s="2">
        <v>2000042053</v>
      </c>
      <c r="E588" s="3">
        <v>0</v>
      </c>
      <c r="F588" s="10">
        <v>1079484</v>
      </c>
    </row>
    <row r="589" spans="1:6" x14ac:dyDescent="0.25">
      <c r="A589" s="3">
        <v>5100033954</v>
      </c>
      <c r="B589" s="3" t="s">
        <v>541</v>
      </c>
      <c r="C589" s="6" t="s">
        <v>103</v>
      </c>
      <c r="D589" s="2">
        <v>2000042053</v>
      </c>
      <c r="E589" s="3">
        <v>0</v>
      </c>
      <c r="F589" s="10">
        <v>4885756</v>
      </c>
    </row>
    <row r="590" spans="1:6" x14ac:dyDescent="0.25">
      <c r="A590" s="3">
        <v>5100033955</v>
      </c>
      <c r="B590" s="3" t="s">
        <v>542</v>
      </c>
      <c r="C590" s="6" t="s">
        <v>103</v>
      </c>
      <c r="D590" s="2">
        <v>2000042053</v>
      </c>
      <c r="E590" s="3">
        <v>0</v>
      </c>
      <c r="F590" s="10">
        <v>4970527</v>
      </c>
    </row>
    <row r="591" spans="1:6" x14ac:dyDescent="0.25">
      <c r="A591" s="3">
        <v>5100033977</v>
      </c>
      <c r="B591" s="3" t="s">
        <v>543</v>
      </c>
      <c r="C591" s="6" t="s">
        <v>103</v>
      </c>
      <c r="D591" s="2">
        <v>2000042053</v>
      </c>
      <c r="E591" s="3">
        <v>0</v>
      </c>
      <c r="F591" s="10">
        <v>839598</v>
      </c>
    </row>
    <row r="592" spans="1:6" x14ac:dyDescent="0.25">
      <c r="A592" s="3">
        <v>5100033981</v>
      </c>
      <c r="B592" s="3" t="s">
        <v>544</v>
      </c>
      <c r="C592" s="6" t="s">
        <v>103</v>
      </c>
      <c r="D592" s="2">
        <v>2000042053</v>
      </c>
      <c r="E592" s="3">
        <v>0</v>
      </c>
      <c r="F592" s="10">
        <v>2659219</v>
      </c>
    </row>
    <row r="593" spans="1:6" x14ac:dyDescent="0.25">
      <c r="A593" s="3">
        <v>5100033987</v>
      </c>
      <c r="B593" s="3" t="s">
        <v>545</v>
      </c>
      <c r="C593" s="6" t="s">
        <v>103</v>
      </c>
      <c r="D593" s="2">
        <v>2000042053</v>
      </c>
      <c r="E593" s="3">
        <v>0</v>
      </c>
      <c r="F593" s="10">
        <v>3428441</v>
      </c>
    </row>
    <row r="594" spans="1:6" x14ac:dyDescent="0.25">
      <c r="A594" s="3">
        <v>5100033988</v>
      </c>
      <c r="B594" s="3" t="s">
        <v>546</v>
      </c>
      <c r="C594" s="6" t="s">
        <v>103</v>
      </c>
      <c r="D594" s="2">
        <v>2000042053</v>
      </c>
      <c r="E594" s="3">
        <v>0</v>
      </c>
      <c r="F594" s="10">
        <v>2841307</v>
      </c>
    </row>
    <row r="595" spans="1:6" x14ac:dyDescent="0.25">
      <c r="A595" s="3">
        <v>5100033996</v>
      </c>
      <c r="B595" s="3" t="s">
        <v>547</v>
      </c>
      <c r="C595" s="6" t="s">
        <v>103</v>
      </c>
      <c r="D595" s="2">
        <v>2000042053</v>
      </c>
      <c r="E595" s="3">
        <v>0</v>
      </c>
      <c r="F595" s="10">
        <v>1797314</v>
      </c>
    </row>
    <row r="596" spans="1:6" x14ac:dyDescent="0.25">
      <c r="A596" s="3">
        <v>5100034009</v>
      </c>
      <c r="B596" s="3" t="s">
        <v>548</v>
      </c>
      <c r="C596" s="6" t="s">
        <v>103</v>
      </c>
      <c r="D596" s="2">
        <v>2000042053</v>
      </c>
      <c r="E596" s="3">
        <v>0</v>
      </c>
      <c r="F596" s="10">
        <v>2645492</v>
      </c>
    </row>
    <row r="597" spans="1:6" x14ac:dyDescent="0.25">
      <c r="A597" s="3">
        <v>5100034013</v>
      </c>
      <c r="B597" s="3" t="s">
        <v>549</v>
      </c>
      <c r="C597" s="6" t="s">
        <v>103</v>
      </c>
      <c r="D597" s="2">
        <v>2000042053</v>
      </c>
      <c r="E597" s="3">
        <v>0</v>
      </c>
      <c r="F597" s="10">
        <v>2126259</v>
      </c>
    </row>
    <row r="598" spans="1:6" x14ac:dyDescent="0.25">
      <c r="A598" s="3">
        <v>5100034017</v>
      </c>
      <c r="B598" s="3" t="s">
        <v>550</v>
      </c>
      <c r="C598" s="6" t="s">
        <v>103</v>
      </c>
      <c r="D598" s="2">
        <v>2000042053</v>
      </c>
      <c r="E598" s="3">
        <v>0</v>
      </c>
      <c r="F598" s="10">
        <v>2362262</v>
      </c>
    </row>
    <row r="599" spans="1:6" x14ac:dyDescent="0.25">
      <c r="A599" s="3">
        <v>5100034032</v>
      </c>
      <c r="B599" s="3" t="s">
        <v>551</v>
      </c>
      <c r="C599" s="6" t="s">
        <v>103</v>
      </c>
      <c r="D599" s="2">
        <v>2000042053</v>
      </c>
      <c r="E599" s="3">
        <v>0</v>
      </c>
      <c r="F599" s="10">
        <v>839598</v>
      </c>
    </row>
    <row r="600" spans="1:6" x14ac:dyDescent="0.25">
      <c r="A600" s="3">
        <v>5100034036</v>
      </c>
      <c r="B600" s="3" t="s">
        <v>552</v>
      </c>
      <c r="C600" s="6" t="s">
        <v>103</v>
      </c>
      <c r="D600" s="2">
        <v>2000042053</v>
      </c>
      <c r="E600" s="3">
        <v>0</v>
      </c>
      <c r="F600" s="10">
        <v>1473557</v>
      </c>
    </row>
    <row r="601" spans="1:6" x14ac:dyDescent="0.25">
      <c r="A601" s="3">
        <v>5100034050</v>
      </c>
      <c r="B601" s="3" t="s">
        <v>553</v>
      </c>
      <c r="C601" s="6" t="s">
        <v>103</v>
      </c>
      <c r="D601" s="2">
        <v>2000042053</v>
      </c>
      <c r="E601" s="3">
        <v>0</v>
      </c>
      <c r="F601" s="10">
        <v>4507922</v>
      </c>
    </row>
    <row r="602" spans="1:6" x14ac:dyDescent="0.25">
      <c r="A602" s="3">
        <v>5100034056</v>
      </c>
      <c r="B602" s="3" t="s">
        <v>554</v>
      </c>
      <c r="C602" s="6" t="s">
        <v>103</v>
      </c>
      <c r="D602" s="2">
        <v>2000042053</v>
      </c>
      <c r="E602" s="3">
        <v>0</v>
      </c>
      <c r="F602" s="10">
        <v>1198142</v>
      </c>
    </row>
    <row r="603" spans="1:6" x14ac:dyDescent="0.25">
      <c r="A603" s="3">
        <v>5100034060</v>
      </c>
      <c r="B603" s="3" t="s">
        <v>555</v>
      </c>
      <c r="C603" s="6" t="s">
        <v>103</v>
      </c>
      <c r="D603" s="2">
        <v>2000042053</v>
      </c>
      <c r="E603" s="3">
        <v>0</v>
      </c>
      <c r="F603" s="10">
        <v>839598</v>
      </c>
    </row>
    <row r="604" spans="1:6" x14ac:dyDescent="0.25">
      <c r="A604" s="3">
        <v>5100034064</v>
      </c>
      <c r="B604" s="3" t="s">
        <v>556</v>
      </c>
      <c r="C604" s="6" t="s">
        <v>103</v>
      </c>
      <c r="D604" s="2">
        <v>2000042053</v>
      </c>
      <c r="E604" s="3">
        <v>0</v>
      </c>
      <c r="F604" s="10">
        <v>1742244</v>
      </c>
    </row>
    <row r="605" spans="1:6" x14ac:dyDescent="0.25">
      <c r="A605" s="3">
        <v>5100034079</v>
      </c>
      <c r="B605" s="3" t="s">
        <v>557</v>
      </c>
      <c r="C605" s="6" t="s">
        <v>103</v>
      </c>
      <c r="D605" s="2">
        <v>2000042053</v>
      </c>
      <c r="E605" s="3">
        <v>0</v>
      </c>
      <c r="F605" s="10">
        <v>1360502</v>
      </c>
    </row>
    <row r="606" spans="1:6" x14ac:dyDescent="0.25">
      <c r="A606" s="3">
        <v>5100034088</v>
      </c>
      <c r="B606" s="3" t="s">
        <v>558</v>
      </c>
      <c r="C606" s="6" t="s">
        <v>103</v>
      </c>
      <c r="D606" s="2">
        <v>2000042053</v>
      </c>
      <c r="E606" s="3">
        <v>0</v>
      </c>
      <c r="F606" s="10">
        <v>1114214</v>
      </c>
    </row>
    <row r="607" spans="1:6" x14ac:dyDescent="0.25">
      <c r="A607" s="3">
        <v>5100034099</v>
      </c>
      <c r="B607" s="3" t="s">
        <v>559</v>
      </c>
      <c r="C607" s="6" t="s">
        <v>103</v>
      </c>
      <c r="D607" s="2">
        <v>2000042053</v>
      </c>
      <c r="E607" s="3">
        <v>0</v>
      </c>
      <c r="F607" s="10">
        <v>535572</v>
      </c>
    </row>
    <row r="608" spans="1:6" x14ac:dyDescent="0.25">
      <c r="A608" s="3">
        <v>5100034102</v>
      </c>
      <c r="B608" s="3" t="s">
        <v>560</v>
      </c>
      <c r="C608" s="6" t="s">
        <v>103</v>
      </c>
      <c r="D608" s="2">
        <v>2000042053</v>
      </c>
      <c r="E608" s="3">
        <v>0</v>
      </c>
      <c r="F608" s="10">
        <v>1190622</v>
      </c>
    </row>
    <row r="609" spans="1:6" x14ac:dyDescent="0.25">
      <c r="A609" s="3">
        <v>5100034106</v>
      </c>
      <c r="B609" s="3" t="s">
        <v>561</v>
      </c>
      <c r="C609" s="6" t="s">
        <v>103</v>
      </c>
      <c r="D609" s="2">
        <v>2000042053</v>
      </c>
      <c r="E609" s="3">
        <v>0</v>
      </c>
      <c r="F609" s="10">
        <v>839598</v>
      </c>
    </row>
    <row r="610" spans="1:6" x14ac:dyDescent="0.25">
      <c r="A610" s="3">
        <v>5100034109</v>
      </c>
      <c r="B610" s="3" t="s">
        <v>562</v>
      </c>
      <c r="C610" s="6" t="s">
        <v>103</v>
      </c>
      <c r="D610" s="2">
        <v>2000042053</v>
      </c>
      <c r="E610" s="3">
        <v>0</v>
      </c>
      <c r="F610" s="10">
        <v>1048855</v>
      </c>
    </row>
    <row r="611" spans="1:6" x14ac:dyDescent="0.25">
      <c r="A611" s="3">
        <v>5100034114</v>
      </c>
      <c r="B611" s="3" t="s">
        <v>563</v>
      </c>
      <c r="C611" s="6" t="s">
        <v>103</v>
      </c>
      <c r="D611" s="2">
        <v>2000042053</v>
      </c>
      <c r="E611" s="3">
        <v>0</v>
      </c>
      <c r="F611" s="10">
        <v>5245992</v>
      </c>
    </row>
    <row r="612" spans="1:6" x14ac:dyDescent="0.25">
      <c r="A612" s="3">
        <v>5100034131</v>
      </c>
      <c r="B612" s="3" t="s">
        <v>564</v>
      </c>
      <c r="C612" s="6" t="s">
        <v>103</v>
      </c>
      <c r="D612" s="2">
        <v>2000042053</v>
      </c>
      <c r="E612" s="3">
        <v>0</v>
      </c>
      <c r="F612" s="10">
        <v>4242874</v>
      </c>
    </row>
    <row r="613" spans="1:6" x14ac:dyDescent="0.25">
      <c r="A613" s="3">
        <v>5100034137</v>
      </c>
      <c r="B613" s="3" t="s">
        <v>565</v>
      </c>
      <c r="C613" s="6" t="s">
        <v>103</v>
      </c>
      <c r="D613" s="2">
        <v>2000042053</v>
      </c>
      <c r="E613" s="3">
        <v>0</v>
      </c>
      <c r="F613" s="10">
        <v>1630695</v>
      </c>
    </row>
    <row r="614" spans="1:6" x14ac:dyDescent="0.25">
      <c r="A614" s="3">
        <v>5100034147</v>
      </c>
      <c r="B614" s="3" t="s">
        <v>566</v>
      </c>
      <c r="C614" s="6" t="s">
        <v>103</v>
      </c>
      <c r="D614" s="2">
        <v>2000042053</v>
      </c>
      <c r="E614" s="3">
        <v>0</v>
      </c>
      <c r="F614" s="10">
        <v>1079484</v>
      </c>
    </row>
    <row r="615" spans="1:6" x14ac:dyDescent="0.25">
      <c r="A615" s="3">
        <v>5100034156</v>
      </c>
      <c r="B615" s="3" t="s">
        <v>567</v>
      </c>
      <c r="C615" s="6" t="s">
        <v>103</v>
      </c>
      <c r="D615" s="2">
        <v>2000042053</v>
      </c>
      <c r="E615" s="3">
        <v>0</v>
      </c>
      <c r="F615" s="10">
        <v>12942084</v>
      </c>
    </row>
    <row r="616" spans="1:6" x14ac:dyDescent="0.25">
      <c r="A616" s="3">
        <v>5100034157</v>
      </c>
      <c r="B616" s="3" t="s">
        <v>568</v>
      </c>
      <c r="C616" s="6" t="s">
        <v>103</v>
      </c>
      <c r="D616" s="2">
        <v>2000042053</v>
      </c>
      <c r="E616" s="3">
        <v>0</v>
      </c>
      <c r="F616" s="10">
        <v>5512493</v>
      </c>
    </row>
    <row r="617" spans="1:6" x14ac:dyDescent="0.25">
      <c r="A617" s="3">
        <v>5100034166</v>
      </c>
      <c r="B617" s="3" t="s">
        <v>569</v>
      </c>
      <c r="C617" s="6" t="s">
        <v>103</v>
      </c>
      <c r="D617" s="2">
        <v>2000042053</v>
      </c>
      <c r="E617" s="3">
        <v>0</v>
      </c>
      <c r="F617" s="10">
        <v>2526917</v>
      </c>
    </row>
    <row r="618" spans="1:6" x14ac:dyDescent="0.25">
      <c r="A618" s="3">
        <v>5100034173</v>
      </c>
      <c r="B618" s="3" t="s">
        <v>570</v>
      </c>
      <c r="C618" s="6" t="s">
        <v>103</v>
      </c>
      <c r="D618" s="2">
        <v>2000042053</v>
      </c>
      <c r="E618" s="3">
        <v>0</v>
      </c>
      <c r="F618" s="10">
        <v>4002556</v>
      </c>
    </row>
    <row r="619" spans="1:6" x14ac:dyDescent="0.25">
      <c r="A619" s="3">
        <v>5100034175</v>
      </c>
      <c r="B619" s="3" t="s">
        <v>571</v>
      </c>
      <c r="C619" s="6" t="s">
        <v>103</v>
      </c>
      <c r="D619" s="2">
        <v>2000042053</v>
      </c>
      <c r="E619" s="3">
        <v>0</v>
      </c>
      <c r="F619" s="10">
        <v>1289855</v>
      </c>
    </row>
    <row r="620" spans="1:6" x14ac:dyDescent="0.25">
      <c r="A620" s="3">
        <v>5100034185</v>
      </c>
      <c r="B620" s="3" t="s">
        <v>572</v>
      </c>
      <c r="C620" s="6" t="s">
        <v>103</v>
      </c>
      <c r="D620" s="2">
        <v>2000042053</v>
      </c>
      <c r="E620" s="3">
        <v>0</v>
      </c>
      <c r="F620" s="10">
        <v>671933</v>
      </c>
    </row>
    <row r="621" spans="1:6" x14ac:dyDescent="0.25">
      <c r="A621" s="3">
        <v>5100034189</v>
      </c>
      <c r="B621" s="3" t="s">
        <v>573</v>
      </c>
      <c r="C621" s="6" t="s">
        <v>103</v>
      </c>
      <c r="D621" s="2">
        <v>2000042053</v>
      </c>
      <c r="E621" s="3">
        <v>0</v>
      </c>
      <c r="F621" s="10">
        <v>2611041</v>
      </c>
    </row>
    <row r="622" spans="1:6" x14ac:dyDescent="0.25">
      <c r="A622" s="3">
        <v>5100034196</v>
      </c>
      <c r="B622" s="3" t="s">
        <v>574</v>
      </c>
      <c r="C622" s="6" t="s">
        <v>103</v>
      </c>
      <c r="D622" s="2">
        <v>2000042053</v>
      </c>
      <c r="E622" s="3">
        <v>0</v>
      </c>
      <c r="F622" s="10">
        <v>1259694</v>
      </c>
    </row>
    <row r="623" spans="1:6" x14ac:dyDescent="0.25">
      <c r="A623" s="3">
        <v>5100034201</v>
      </c>
      <c r="B623" s="3" t="s">
        <v>575</v>
      </c>
      <c r="C623" s="6" t="s">
        <v>103</v>
      </c>
      <c r="D623" s="2">
        <v>2000042053</v>
      </c>
      <c r="E623" s="3">
        <v>0</v>
      </c>
      <c r="F623" s="10">
        <v>2950078</v>
      </c>
    </row>
    <row r="624" spans="1:6" x14ac:dyDescent="0.25">
      <c r="A624" s="3">
        <v>5100034203</v>
      </c>
      <c r="B624" s="3" t="s">
        <v>576</v>
      </c>
      <c r="C624" s="6" t="s">
        <v>103</v>
      </c>
      <c r="D624" s="2">
        <v>2000042053</v>
      </c>
      <c r="E624" s="3">
        <v>0</v>
      </c>
      <c r="F624" s="10">
        <v>839598</v>
      </c>
    </row>
    <row r="625" spans="1:6" x14ac:dyDescent="0.25">
      <c r="A625" s="3">
        <v>5100034206</v>
      </c>
      <c r="B625" s="3" t="s">
        <v>577</v>
      </c>
      <c r="C625" s="6" t="s">
        <v>103</v>
      </c>
      <c r="D625" s="2">
        <v>2000042053</v>
      </c>
      <c r="E625" s="3">
        <v>0</v>
      </c>
      <c r="F625" s="10">
        <v>912028</v>
      </c>
    </row>
    <row r="626" spans="1:6" x14ac:dyDescent="0.25">
      <c r="A626" s="3">
        <v>5100034207</v>
      </c>
      <c r="B626" s="3" t="s">
        <v>578</v>
      </c>
      <c r="C626" s="6" t="s">
        <v>103</v>
      </c>
      <c r="D626" s="2">
        <v>2000042053</v>
      </c>
      <c r="E626" s="3">
        <v>0</v>
      </c>
      <c r="F626" s="10">
        <v>1091400</v>
      </c>
    </row>
    <row r="627" spans="1:6" x14ac:dyDescent="0.25">
      <c r="A627" s="3">
        <v>5100034212</v>
      </c>
      <c r="B627" s="3" t="s">
        <v>579</v>
      </c>
      <c r="C627" s="6" t="s">
        <v>103</v>
      </c>
      <c r="D627" s="2">
        <v>2000042053</v>
      </c>
      <c r="E627" s="3">
        <v>0</v>
      </c>
      <c r="F627" s="10">
        <v>4553658</v>
      </c>
    </row>
    <row r="628" spans="1:6" x14ac:dyDescent="0.25">
      <c r="A628" s="3">
        <v>5100034215</v>
      </c>
      <c r="B628" s="3" t="s">
        <v>580</v>
      </c>
      <c r="C628" s="6" t="s">
        <v>103</v>
      </c>
      <c r="D628" s="2">
        <v>2000042053</v>
      </c>
      <c r="E628" s="3">
        <v>0</v>
      </c>
      <c r="F628" s="10">
        <v>959826</v>
      </c>
    </row>
    <row r="629" spans="1:6" x14ac:dyDescent="0.25">
      <c r="A629" s="3">
        <v>5100034218</v>
      </c>
      <c r="B629" s="3" t="s">
        <v>581</v>
      </c>
      <c r="C629" s="6" t="s">
        <v>103</v>
      </c>
      <c r="D629" s="2">
        <v>2000042053</v>
      </c>
      <c r="E629" s="3">
        <v>0</v>
      </c>
      <c r="F629" s="10">
        <v>2679484</v>
      </c>
    </row>
    <row r="630" spans="1:6" x14ac:dyDescent="0.25">
      <c r="A630" s="3">
        <v>5100034220</v>
      </c>
      <c r="B630" s="3" t="s">
        <v>582</v>
      </c>
      <c r="C630" s="6" t="s">
        <v>103</v>
      </c>
      <c r="D630" s="2">
        <v>2000042053</v>
      </c>
      <c r="E630" s="3">
        <v>0</v>
      </c>
      <c r="F630" s="10">
        <v>2009613</v>
      </c>
    </row>
    <row r="631" spans="1:6" x14ac:dyDescent="0.25">
      <c r="A631" s="3">
        <v>5100034232</v>
      </c>
      <c r="B631" s="3" t="s">
        <v>583</v>
      </c>
      <c r="C631" s="6" t="s">
        <v>103</v>
      </c>
      <c r="D631" s="2">
        <v>2000042053</v>
      </c>
      <c r="E631" s="3">
        <v>0</v>
      </c>
      <c r="F631" s="10">
        <v>3045585</v>
      </c>
    </row>
    <row r="632" spans="1:6" x14ac:dyDescent="0.25">
      <c r="A632" s="3">
        <v>5100034236</v>
      </c>
      <c r="B632" s="3" t="s">
        <v>584</v>
      </c>
      <c r="C632" s="6" t="s">
        <v>103</v>
      </c>
      <c r="D632" s="2">
        <v>2000042053</v>
      </c>
      <c r="E632" s="3">
        <v>0</v>
      </c>
      <c r="F632" s="10">
        <v>2993073</v>
      </c>
    </row>
    <row r="633" spans="1:6" x14ac:dyDescent="0.25">
      <c r="A633" s="3">
        <v>5100034237</v>
      </c>
      <c r="B633" s="3" t="s">
        <v>585</v>
      </c>
      <c r="C633" s="6" t="s">
        <v>103</v>
      </c>
      <c r="D633" s="2">
        <v>2000042053</v>
      </c>
      <c r="E633" s="3">
        <v>0</v>
      </c>
      <c r="F633" s="10">
        <v>1232331</v>
      </c>
    </row>
    <row r="634" spans="1:6" x14ac:dyDescent="0.25">
      <c r="A634" s="3">
        <v>5100034241</v>
      </c>
      <c r="B634" s="3" t="s">
        <v>586</v>
      </c>
      <c r="C634" s="6" t="s">
        <v>103</v>
      </c>
      <c r="D634" s="2">
        <v>2000042053</v>
      </c>
      <c r="E634" s="3">
        <v>0</v>
      </c>
      <c r="F634" s="10">
        <v>1728365</v>
      </c>
    </row>
    <row r="635" spans="1:6" x14ac:dyDescent="0.25">
      <c r="A635" s="3">
        <v>5100034244</v>
      </c>
      <c r="B635" s="3" t="s">
        <v>587</v>
      </c>
      <c r="C635" s="6" t="s">
        <v>103</v>
      </c>
      <c r="D635" s="2">
        <v>2000042053</v>
      </c>
      <c r="E635" s="3">
        <v>0</v>
      </c>
      <c r="F635" s="10">
        <v>839598</v>
      </c>
    </row>
    <row r="636" spans="1:6" x14ac:dyDescent="0.25">
      <c r="A636" s="3">
        <v>5100034246</v>
      </c>
      <c r="B636" s="3" t="s">
        <v>588</v>
      </c>
      <c r="C636" s="6" t="s">
        <v>103</v>
      </c>
      <c r="D636" s="2">
        <v>2000042053</v>
      </c>
      <c r="E636" s="3">
        <v>0</v>
      </c>
      <c r="F636" s="10">
        <v>2918236</v>
      </c>
    </row>
    <row r="637" spans="1:6" x14ac:dyDescent="0.25">
      <c r="A637" s="3">
        <v>5100034251</v>
      </c>
      <c r="B637" s="3" t="s">
        <v>589</v>
      </c>
      <c r="C637" s="6" t="s">
        <v>103</v>
      </c>
      <c r="D637" s="2">
        <v>2000042053</v>
      </c>
      <c r="E637" s="3">
        <v>0</v>
      </c>
      <c r="F637" s="10">
        <v>2193441</v>
      </c>
    </row>
    <row r="638" spans="1:6" x14ac:dyDescent="0.25">
      <c r="A638" s="3">
        <v>5100034253</v>
      </c>
      <c r="B638" s="3" t="s">
        <v>590</v>
      </c>
      <c r="C638" s="6" t="s">
        <v>103</v>
      </c>
      <c r="D638" s="2">
        <v>2000042053</v>
      </c>
      <c r="E638" s="3">
        <v>0</v>
      </c>
      <c r="F638" s="10">
        <v>539460</v>
      </c>
    </row>
    <row r="639" spans="1:6" x14ac:dyDescent="0.25">
      <c r="A639" s="3">
        <v>5100034262</v>
      </c>
      <c r="B639" s="3" t="s">
        <v>591</v>
      </c>
      <c r="C639" s="6" t="s">
        <v>103</v>
      </c>
      <c r="D639" s="2">
        <v>2000042053</v>
      </c>
      <c r="E639" s="3">
        <v>0</v>
      </c>
      <c r="F639" s="10">
        <v>4789099</v>
      </c>
    </row>
    <row r="640" spans="1:6" x14ac:dyDescent="0.25">
      <c r="A640" s="3">
        <v>5100034265</v>
      </c>
      <c r="B640" s="3" t="s">
        <v>592</v>
      </c>
      <c r="C640" s="6" t="s">
        <v>103</v>
      </c>
      <c r="D640" s="2">
        <v>2000042053</v>
      </c>
      <c r="E640" s="3">
        <v>0</v>
      </c>
      <c r="F640" s="10">
        <v>4963749</v>
      </c>
    </row>
    <row r="641" spans="1:6" x14ac:dyDescent="0.25">
      <c r="A641" s="3">
        <v>5100034268</v>
      </c>
      <c r="B641" s="3" t="s">
        <v>593</v>
      </c>
      <c r="C641" s="6" t="s">
        <v>103</v>
      </c>
      <c r="D641" s="2">
        <v>2000042053</v>
      </c>
      <c r="E641" s="3">
        <v>0</v>
      </c>
      <c r="F641" s="10">
        <v>998250</v>
      </c>
    </row>
    <row r="642" spans="1:6" x14ac:dyDescent="0.25">
      <c r="A642" s="3">
        <v>5100034277</v>
      </c>
      <c r="B642" s="3" t="s">
        <v>594</v>
      </c>
      <c r="C642" s="6" t="s">
        <v>103</v>
      </c>
      <c r="D642" s="2">
        <v>2000042053</v>
      </c>
      <c r="E642" s="3">
        <v>0</v>
      </c>
      <c r="F642" s="10">
        <v>7945387</v>
      </c>
    </row>
    <row r="643" spans="1:6" x14ac:dyDescent="0.25">
      <c r="A643" s="3">
        <v>5100034286</v>
      </c>
      <c r="B643" s="3" t="s">
        <v>595</v>
      </c>
      <c r="C643" s="6" t="s">
        <v>103</v>
      </c>
      <c r="D643" s="2">
        <v>2000042053</v>
      </c>
      <c r="E643" s="3">
        <v>0</v>
      </c>
      <c r="F643" s="10">
        <v>1557280</v>
      </c>
    </row>
    <row r="644" spans="1:6" x14ac:dyDescent="0.25">
      <c r="A644" s="3">
        <v>5100034302</v>
      </c>
      <c r="B644" s="3" t="s">
        <v>596</v>
      </c>
      <c r="C644" s="6" t="s">
        <v>103</v>
      </c>
      <c r="D644" s="2">
        <v>2000042053</v>
      </c>
      <c r="E644" s="3">
        <v>0</v>
      </c>
      <c r="F644" s="10">
        <v>839598</v>
      </c>
    </row>
    <row r="645" spans="1:6" x14ac:dyDescent="0.25">
      <c r="A645" s="3">
        <v>5100034303</v>
      </c>
      <c r="B645" s="3" t="s">
        <v>597</v>
      </c>
      <c r="C645" s="6" t="s">
        <v>103</v>
      </c>
      <c r="D645" s="2">
        <v>2000042053</v>
      </c>
      <c r="E645" s="3">
        <v>0</v>
      </c>
      <c r="F645" s="10">
        <v>4220929</v>
      </c>
    </row>
    <row r="646" spans="1:6" x14ac:dyDescent="0.25">
      <c r="A646" s="3">
        <v>5100034304</v>
      </c>
      <c r="B646" s="3" t="s">
        <v>598</v>
      </c>
      <c r="C646" s="6" t="s">
        <v>103</v>
      </c>
      <c r="D646" s="2">
        <v>2000042053</v>
      </c>
      <c r="E646" s="3">
        <v>0</v>
      </c>
      <c r="F646" s="10">
        <v>1512711</v>
      </c>
    </row>
    <row r="647" spans="1:6" x14ac:dyDescent="0.25">
      <c r="A647" s="3">
        <v>5100034312</v>
      </c>
      <c r="B647" s="3" t="s">
        <v>599</v>
      </c>
      <c r="C647" s="6" t="s">
        <v>103</v>
      </c>
      <c r="D647" s="2">
        <v>2000042053</v>
      </c>
      <c r="E647" s="3">
        <v>0</v>
      </c>
      <c r="F647" s="10">
        <v>1439312</v>
      </c>
    </row>
    <row r="648" spans="1:6" x14ac:dyDescent="0.25">
      <c r="A648" s="3">
        <v>5100034320</v>
      </c>
      <c r="B648" s="3" t="s">
        <v>600</v>
      </c>
      <c r="C648" s="6" t="s">
        <v>103</v>
      </c>
      <c r="D648" s="2">
        <v>2000042053</v>
      </c>
      <c r="E648" s="3">
        <v>0</v>
      </c>
      <c r="F648" s="10">
        <v>839598</v>
      </c>
    </row>
    <row r="649" spans="1:6" x14ac:dyDescent="0.25">
      <c r="A649" s="3">
        <v>5100034327</v>
      </c>
      <c r="B649" s="3" t="s">
        <v>601</v>
      </c>
      <c r="C649" s="6" t="s">
        <v>103</v>
      </c>
      <c r="D649" s="2">
        <v>2000042053</v>
      </c>
      <c r="E649" s="3">
        <v>0</v>
      </c>
      <c r="F649" s="10">
        <v>839598</v>
      </c>
    </row>
    <row r="650" spans="1:6" x14ac:dyDescent="0.25">
      <c r="A650" s="3">
        <v>5100034334</v>
      </c>
      <c r="B650" s="3" t="s">
        <v>602</v>
      </c>
      <c r="C650" s="6" t="s">
        <v>103</v>
      </c>
      <c r="D650" s="2">
        <v>2000042053</v>
      </c>
      <c r="E650" s="3">
        <v>0</v>
      </c>
      <c r="F650" s="10">
        <v>1032011</v>
      </c>
    </row>
    <row r="651" spans="1:6" x14ac:dyDescent="0.25">
      <c r="A651" s="3">
        <v>5100034340</v>
      </c>
      <c r="B651" s="3" t="s">
        <v>603</v>
      </c>
      <c r="C651" s="6" t="s">
        <v>103</v>
      </c>
      <c r="D651" s="2">
        <v>2000042053</v>
      </c>
      <c r="E651" s="3">
        <v>0</v>
      </c>
      <c r="F651" s="10">
        <v>1782111</v>
      </c>
    </row>
    <row r="652" spans="1:6" x14ac:dyDescent="0.25">
      <c r="A652" s="3">
        <v>5100034341</v>
      </c>
      <c r="B652" s="3" t="s">
        <v>604</v>
      </c>
      <c r="C652" s="6" t="s">
        <v>103</v>
      </c>
      <c r="D652" s="2">
        <v>2000042053</v>
      </c>
      <c r="E652" s="3">
        <v>0</v>
      </c>
      <c r="F652" s="10">
        <v>2480764</v>
      </c>
    </row>
    <row r="653" spans="1:6" x14ac:dyDescent="0.25">
      <c r="A653" s="3">
        <v>5100034343</v>
      </c>
      <c r="B653" s="3" t="s">
        <v>605</v>
      </c>
      <c r="C653" s="6" t="s">
        <v>103</v>
      </c>
      <c r="D653" s="2">
        <v>2000042053</v>
      </c>
      <c r="E653" s="3">
        <v>0</v>
      </c>
      <c r="F653" s="10">
        <v>3168705</v>
      </c>
    </row>
    <row r="654" spans="1:6" x14ac:dyDescent="0.25">
      <c r="A654" s="3">
        <v>5100034347</v>
      </c>
      <c r="B654" s="3" t="s">
        <v>606</v>
      </c>
      <c r="C654" s="6" t="s">
        <v>103</v>
      </c>
      <c r="D654" s="2">
        <v>2000042053</v>
      </c>
      <c r="E654" s="3">
        <v>0</v>
      </c>
      <c r="F654" s="10">
        <v>1645591</v>
      </c>
    </row>
    <row r="655" spans="1:6" x14ac:dyDescent="0.25">
      <c r="A655" s="3">
        <v>5100034349</v>
      </c>
      <c r="B655" s="3" t="s">
        <v>607</v>
      </c>
      <c r="C655" s="6" t="s">
        <v>103</v>
      </c>
      <c r="D655" s="2">
        <v>2000042053</v>
      </c>
      <c r="E655" s="3">
        <v>0</v>
      </c>
      <c r="F655" s="10">
        <v>839598</v>
      </c>
    </row>
    <row r="656" spans="1:6" x14ac:dyDescent="0.25">
      <c r="A656" s="3">
        <v>5100034356</v>
      </c>
      <c r="B656" s="3" t="s">
        <v>608</v>
      </c>
      <c r="C656" s="6" t="s">
        <v>103</v>
      </c>
      <c r="D656" s="2">
        <v>2000042053</v>
      </c>
      <c r="E656" s="3">
        <v>0</v>
      </c>
      <c r="F656" s="10">
        <v>839598</v>
      </c>
    </row>
    <row r="657" spans="1:6" x14ac:dyDescent="0.25">
      <c r="A657" s="3">
        <v>5100034358</v>
      </c>
      <c r="B657" s="3" t="s">
        <v>609</v>
      </c>
      <c r="C657" s="6" t="s">
        <v>103</v>
      </c>
      <c r="D657" s="2">
        <v>2000042053</v>
      </c>
      <c r="E657" s="3">
        <v>0</v>
      </c>
      <c r="F657" s="10">
        <v>3288935</v>
      </c>
    </row>
    <row r="658" spans="1:6" x14ac:dyDescent="0.25">
      <c r="A658" s="3">
        <v>5100034361</v>
      </c>
      <c r="B658" s="3" t="s">
        <v>610</v>
      </c>
      <c r="C658" s="6" t="s">
        <v>103</v>
      </c>
      <c r="D658" s="2">
        <v>2000042053</v>
      </c>
      <c r="E658" s="3">
        <v>0</v>
      </c>
      <c r="F658" s="10">
        <v>15128932</v>
      </c>
    </row>
    <row r="659" spans="1:6" x14ac:dyDescent="0.25">
      <c r="A659" s="3">
        <v>5100034365</v>
      </c>
      <c r="B659" s="3" t="s">
        <v>611</v>
      </c>
      <c r="C659" s="6" t="s">
        <v>103</v>
      </c>
      <c r="D659" s="2">
        <v>2000042053</v>
      </c>
      <c r="E659" s="3">
        <v>0</v>
      </c>
      <c r="F659" s="10">
        <v>839598</v>
      </c>
    </row>
    <row r="660" spans="1:6" x14ac:dyDescent="0.25">
      <c r="A660" s="3">
        <v>5100034381</v>
      </c>
      <c r="B660" s="3" t="s">
        <v>612</v>
      </c>
      <c r="C660" s="6" t="s">
        <v>103</v>
      </c>
      <c r="D660" s="2">
        <v>2000042053</v>
      </c>
      <c r="E660" s="3">
        <v>0</v>
      </c>
      <c r="F660" s="10">
        <v>3862377</v>
      </c>
    </row>
    <row r="661" spans="1:6" x14ac:dyDescent="0.25">
      <c r="A661" s="3">
        <v>5100034383</v>
      </c>
      <c r="B661" s="3" t="s">
        <v>613</v>
      </c>
      <c r="C661" s="6" t="s">
        <v>103</v>
      </c>
      <c r="D661" s="2">
        <v>2000042053</v>
      </c>
      <c r="E661" s="3">
        <v>0</v>
      </c>
      <c r="F661" s="10">
        <v>5742992</v>
      </c>
    </row>
    <row r="662" spans="1:6" x14ac:dyDescent="0.25">
      <c r="A662" s="3">
        <v>5100034396</v>
      </c>
      <c r="B662" s="3" t="s">
        <v>614</v>
      </c>
      <c r="C662" s="6" t="s">
        <v>103</v>
      </c>
      <c r="D662" s="2">
        <v>2000042053</v>
      </c>
      <c r="E662" s="3">
        <v>0</v>
      </c>
      <c r="F662" s="10">
        <v>1078920</v>
      </c>
    </row>
    <row r="663" spans="1:6" x14ac:dyDescent="0.25">
      <c r="A663" s="3">
        <v>5100034402</v>
      </c>
      <c r="B663" s="3" t="s">
        <v>615</v>
      </c>
      <c r="C663" s="6" t="s">
        <v>103</v>
      </c>
      <c r="D663" s="2">
        <v>2000042053</v>
      </c>
      <c r="E663" s="3">
        <v>0</v>
      </c>
      <c r="F663" s="10">
        <v>1111028</v>
      </c>
    </row>
    <row r="664" spans="1:6" x14ac:dyDescent="0.25">
      <c r="A664" s="3">
        <v>5100034403</v>
      </c>
      <c r="B664" s="3" t="s">
        <v>616</v>
      </c>
      <c r="C664" s="6" t="s">
        <v>103</v>
      </c>
      <c r="D664" s="2">
        <v>2000042053</v>
      </c>
      <c r="E664" s="3">
        <v>0</v>
      </c>
      <c r="F664" s="10">
        <v>4084236</v>
      </c>
    </row>
    <row r="665" spans="1:6" x14ac:dyDescent="0.25">
      <c r="A665" s="3">
        <v>5100034413</v>
      </c>
      <c r="B665" s="3" t="s">
        <v>617</v>
      </c>
      <c r="C665" s="6" t="s">
        <v>103</v>
      </c>
      <c r="D665" s="2">
        <v>2000042053</v>
      </c>
      <c r="E665" s="3">
        <v>0</v>
      </c>
      <c r="F665" s="10">
        <v>3749814</v>
      </c>
    </row>
    <row r="666" spans="1:6" x14ac:dyDescent="0.25">
      <c r="A666" s="3">
        <v>5100034419</v>
      </c>
      <c r="B666" s="3" t="s">
        <v>618</v>
      </c>
      <c r="C666" s="6" t="s">
        <v>103</v>
      </c>
      <c r="D666" s="2">
        <v>2000042053</v>
      </c>
      <c r="E666" s="3">
        <v>0</v>
      </c>
      <c r="F666" s="10">
        <v>1678676</v>
      </c>
    </row>
    <row r="667" spans="1:6" x14ac:dyDescent="0.25">
      <c r="A667" s="3">
        <v>5100034421</v>
      </c>
      <c r="B667" s="3" t="s">
        <v>619</v>
      </c>
      <c r="C667" s="6" t="s">
        <v>103</v>
      </c>
      <c r="D667" s="2">
        <v>2000042053</v>
      </c>
      <c r="E667" s="3">
        <v>0</v>
      </c>
      <c r="F667" s="10">
        <v>2849745</v>
      </c>
    </row>
    <row r="668" spans="1:6" x14ac:dyDescent="0.25">
      <c r="A668" s="3">
        <v>5100034422</v>
      </c>
      <c r="B668" s="3" t="s">
        <v>620</v>
      </c>
      <c r="C668" s="6" t="s">
        <v>103</v>
      </c>
      <c r="D668" s="2">
        <v>2000042053</v>
      </c>
      <c r="E668" s="3">
        <v>0</v>
      </c>
      <c r="F668" s="10">
        <v>5512493</v>
      </c>
    </row>
    <row r="669" spans="1:6" x14ac:dyDescent="0.25">
      <c r="A669" s="3">
        <v>5100034443</v>
      </c>
      <c r="B669" s="3" t="s">
        <v>621</v>
      </c>
      <c r="C669" s="6" t="s">
        <v>103</v>
      </c>
      <c r="D669" s="2">
        <v>2000042053</v>
      </c>
      <c r="E669" s="3">
        <v>0</v>
      </c>
      <c r="F669" s="10">
        <v>839598</v>
      </c>
    </row>
    <row r="670" spans="1:6" x14ac:dyDescent="0.25">
      <c r="A670" s="3">
        <v>5100034461</v>
      </c>
      <c r="B670" s="3" t="s">
        <v>622</v>
      </c>
      <c r="C670" s="6" t="s">
        <v>103</v>
      </c>
      <c r="D670" s="2">
        <v>2000042053</v>
      </c>
      <c r="E670" s="3">
        <v>0</v>
      </c>
      <c r="F670" s="10">
        <v>3065297</v>
      </c>
    </row>
    <row r="671" spans="1:6" x14ac:dyDescent="0.25">
      <c r="A671" s="3">
        <v>5100034466</v>
      </c>
      <c r="B671" s="3" t="s">
        <v>623</v>
      </c>
      <c r="C671" s="6" t="s">
        <v>103</v>
      </c>
      <c r="D671" s="2">
        <v>2000042053</v>
      </c>
      <c r="E671" s="3">
        <v>0</v>
      </c>
      <c r="F671" s="10">
        <v>1737454</v>
      </c>
    </row>
    <row r="672" spans="1:6" x14ac:dyDescent="0.25">
      <c r="A672" s="3">
        <v>5100034470</v>
      </c>
      <c r="B672" s="3" t="s">
        <v>624</v>
      </c>
      <c r="C672" s="6" t="s">
        <v>103</v>
      </c>
      <c r="D672" s="2">
        <v>2000042053</v>
      </c>
      <c r="E672" s="3">
        <v>0</v>
      </c>
      <c r="F672" s="10">
        <v>2465625</v>
      </c>
    </row>
    <row r="673" spans="1:6" x14ac:dyDescent="0.25">
      <c r="A673" s="3">
        <v>5100034472</v>
      </c>
      <c r="B673" s="3" t="s">
        <v>625</v>
      </c>
      <c r="C673" s="6" t="s">
        <v>103</v>
      </c>
      <c r="D673" s="2">
        <v>2000042053</v>
      </c>
      <c r="E673" s="3">
        <v>0</v>
      </c>
      <c r="F673" s="10">
        <v>839598</v>
      </c>
    </row>
    <row r="674" spans="1:6" x14ac:dyDescent="0.25">
      <c r="A674" s="3">
        <v>5100034473</v>
      </c>
      <c r="B674" s="3" t="s">
        <v>626</v>
      </c>
      <c r="C674" s="6" t="s">
        <v>103</v>
      </c>
      <c r="D674" s="2">
        <v>2000042053</v>
      </c>
      <c r="E674" s="3">
        <v>0</v>
      </c>
      <c r="F674" s="10">
        <v>793055</v>
      </c>
    </row>
    <row r="675" spans="1:6" x14ac:dyDescent="0.25">
      <c r="A675" s="3">
        <v>5100034502</v>
      </c>
      <c r="B675" s="3" t="s">
        <v>627</v>
      </c>
      <c r="C675" s="6" t="s">
        <v>103</v>
      </c>
      <c r="D675" s="2">
        <v>2000042053</v>
      </c>
      <c r="E675" s="3">
        <v>0</v>
      </c>
      <c r="F675" s="10">
        <v>1992481</v>
      </c>
    </row>
    <row r="676" spans="1:6" x14ac:dyDescent="0.25">
      <c r="A676" s="3">
        <v>5100034505</v>
      </c>
      <c r="B676" s="3" t="s">
        <v>628</v>
      </c>
      <c r="C676" s="6" t="s">
        <v>103</v>
      </c>
      <c r="D676" s="2">
        <v>2000042053</v>
      </c>
      <c r="E676" s="3">
        <v>0</v>
      </c>
      <c r="F676" s="10">
        <v>2267484</v>
      </c>
    </row>
    <row r="677" spans="1:6" x14ac:dyDescent="0.25">
      <c r="A677" s="3">
        <v>5100034510</v>
      </c>
      <c r="B677" s="3" t="s">
        <v>629</v>
      </c>
      <c r="C677" s="6" t="s">
        <v>103</v>
      </c>
      <c r="D677" s="2">
        <v>2000042053</v>
      </c>
      <c r="E677" s="3">
        <v>0</v>
      </c>
      <c r="F677" s="10">
        <v>2018160</v>
      </c>
    </row>
    <row r="678" spans="1:6" x14ac:dyDescent="0.25">
      <c r="A678" s="3">
        <v>5100034520</v>
      </c>
      <c r="B678" s="3" t="s">
        <v>630</v>
      </c>
      <c r="C678" s="6" t="s">
        <v>103</v>
      </c>
      <c r="D678" s="2">
        <v>2000042053</v>
      </c>
      <c r="E678" s="3">
        <v>0</v>
      </c>
      <c r="F678" s="10">
        <v>2545646</v>
      </c>
    </row>
    <row r="679" spans="1:6" x14ac:dyDescent="0.25">
      <c r="A679" s="3">
        <v>5100034526</v>
      </c>
      <c r="B679" s="3" t="s">
        <v>631</v>
      </c>
      <c r="C679" s="6" t="s">
        <v>103</v>
      </c>
      <c r="D679" s="2">
        <v>2000042053</v>
      </c>
      <c r="E679" s="3">
        <v>0</v>
      </c>
      <c r="F679" s="10">
        <v>838496</v>
      </c>
    </row>
    <row r="680" spans="1:6" x14ac:dyDescent="0.25">
      <c r="A680" s="3">
        <v>5100034531</v>
      </c>
      <c r="B680" s="3" t="s">
        <v>632</v>
      </c>
      <c r="C680" s="6" t="s">
        <v>103</v>
      </c>
      <c r="D680" s="2">
        <v>2000042053</v>
      </c>
      <c r="E680" s="3">
        <v>0</v>
      </c>
      <c r="F680" s="10">
        <v>839598</v>
      </c>
    </row>
    <row r="681" spans="1:6" x14ac:dyDescent="0.25">
      <c r="A681" s="3">
        <v>5100034546</v>
      </c>
      <c r="B681" s="3" t="s">
        <v>633</v>
      </c>
      <c r="C681" s="6" t="s">
        <v>103</v>
      </c>
      <c r="D681" s="2">
        <v>2000042053</v>
      </c>
      <c r="E681" s="3">
        <v>0</v>
      </c>
      <c r="F681" s="10">
        <v>839598</v>
      </c>
    </row>
    <row r="682" spans="1:6" x14ac:dyDescent="0.25">
      <c r="A682" s="3">
        <v>5100034553</v>
      </c>
      <c r="B682" s="3" t="s">
        <v>634</v>
      </c>
      <c r="C682" s="6" t="s">
        <v>103</v>
      </c>
      <c r="D682" s="2">
        <v>2000042053</v>
      </c>
      <c r="E682" s="3">
        <v>0</v>
      </c>
      <c r="F682" s="10">
        <v>3353049</v>
      </c>
    </row>
    <row r="683" spans="1:6" x14ac:dyDescent="0.25">
      <c r="A683" s="3">
        <v>5100034556</v>
      </c>
      <c r="B683" s="3" t="s">
        <v>635</v>
      </c>
      <c r="C683" s="6" t="s">
        <v>103</v>
      </c>
      <c r="D683" s="2">
        <v>2000042053</v>
      </c>
      <c r="E683" s="3">
        <v>0</v>
      </c>
      <c r="F683" s="10">
        <v>3799343</v>
      </c>
    </row>
    <row r="684" spans="1:6" x14ac:dyDescent="0.25">
      <c r="A684" s="3">
        <v>5100034562</v>
      </c>
      <c r="B684" s="3" t="s">
        <v>636</v>
      </c>
      <c r="C684" s="6" t="s">
        <v>103</v>
      </c>
      <c r="D684" s="2">
        <v>2000042053</v>
      </c>
      <c r="E684" s="3">
        <v>0</v>
      </c>
      <c r="F684" s="10">
        <v>2857291</v>
      </c>
    </row>
    <row r="685" spans="1:6" x14ac:dyDescent="0.25">
      <c r="A685" s="3">
        <v>5100034570</v>
      </c>
      <c r="B685" s="3" t="s">
        <v>637</v>
      </c>
      <c r="C685" s="6" t="s">
        <v>103</v>
      </c>
      <c r="D685" s="2">
        <v>2000042053</v>
      </c>
      <c r="E685" s="3">
        <v>0</v>
      </c>
      <c r="F685" s="10">
        <v>2877720</v>
      </c>
    </row>
    <row r="686" spans="1:6" x14ac:dyDescent="0.25">
      <c r="A686" s="3">
        <v>5100034571</v>
      </c>
      <c r="B686" s="3" t="s">
        <v>638</v>
      </c>
      <c r="C686" s="6" t="s">
        <v>103</v>
      </c>
      <c r="D686" s="2">
        <v>2000042053</v>
      </c>
      <c r="E686" s="3">
        <v>0</v>
      </c>
      <c r="F686" s="10">
        <v>2728501</v>
      </c>
    </row>
    <row r="687" spans="1:6" x14ac:dyDescent="0.25">
      <c r="A687" s="3">
        <v>5100034582</v>
      </c>
      <c r="B687" s="3" t="s">
        <v>639</v>
      </c>
      <c r="C687" s="6" t="s">
        <v>103</v>
      </c>
      <c r="D687" s="2">
        <v>2000042053</v>
      </c>
      <c r="E687" s="3">
        <v>0</v>
      </c>
      <c r="F687" s="10">
        <v>906257</v>
      </c>
    </row>
    <row r="688" spans="1:6" x14ac:dyDescent="0.25">
      <c r="A688" s="3">
        <v>5100034585</v>
      </c>
      <c r="B688" s="3" t="s">
        <v>640</v>
      </c>
      <c r="C688" s="6" t="s">
        <v>103</v>
      </c>
      <c r="D688" s="2">
        <v>2000042053</v>
      </c>
      <c r="E688" s="3">
        <v>0</v>
      </c>
      <c r="F688" s="10">
        <v>899784</v>
      </c>
    </row>
    <row r="689" spans="1:6" x14ac:dyDescent="0.25">
      <c r="A689" s="3">
        <v>5100034589</v>
      </c>
      <c r="B689" s="3" t="s">
        <v>641</v>
      </c>
      <c r="C689" s="6" t="s">
        <v>103</v>
      </c>
      <c r="D689" s="2">
        <v>2000042053</v>
      </c>
      <c r="E689" s="3">
        <v>0</v>
      </c>
      <c r="F689" s="10">
        <v>5512493</v>
      </c>
    </row>
    <row r="690" spans="1:6" x14ac:dyDescent="0.25">
      <c r="A690" s="3">
        <v>5100034593</v>
      </c>
      <c r="B690" s="3" t="s">
        <v>642</v>
      </c>
      <c r="C690" s="6" t="s">
        <v>103</v>
      </c>
      <c r="D690" s="2">
        <v>2000042053</v>
      </c>
      <c r="E690" s="3">
        <v>0</v>
      </c>
      <c r="F690" s="10">
        <v>3626251</v>
      </c>
    </row>
    <row r="691" spans="1:6" x14ac:dyDescent="0.25">
      <c r="A691" s="3">
        <v>5100034602</v>
      </c>
      <c r="B691" s="3" t="s">
        <v>643</v>
      </c>
      <c r="C691" s="6" t="s">
        <v>103</v>
      </c>
      <c r="D691" s="2">
        <v>2000042053</v>
      </c>
      <c r="E691" s="3">
        <v>0</v>
      </c>
      <c r="F691" s="10">
        <v>6742537</v>
      </c>
    </row>
    <row r="692" spans="1:6" x14ac:dyDescent="0.25">
      <c r="A692" s="3">
        <v>5100034606</v>
      </c>
      <c r="B692" s="3" t="s">
        <v>644</v>
      </c>
      <c r="C692" s="6" t="s">
        <v>103</v>
      </c>
      <c r="D692" s="2">
        <v>2000042053</v>
      </c>
      <c r="E692" s="3">
        <v>0</v>
      </c>
      <c r="F692" s="10">
        <v>1467888</v>
      </c>
    </row>
    <row r="693" spans="1:6" x14ac:dyDescent="0.25">
      <c r="A693" s="3">
        <v>5100034612</v>
      </c>
      <c r="B693" s="3" t="s">
        <v>645</v>
      </c>
      <c r="C693" s="6" t="s">
        <v>103</v>
      </c>
      <c r="D693" s="2">
        <v>2000042053</v>
      </c>
      <c r="E693" s="3">
        <v>0</v>
      </c>
      <c r="F693" s="10">
        <v>1825832</v>
      </c>
    </row>
    <row r="694" spans="1:6" x14ac:dyDescent="0.25">
      <c r="A694" s="3">
        <v>5100034613</v>
      </c>
      <c r="B694" s="3" t="s">
        <v>646</v>
      </c>
      <c r="C694" s="6" t="s">
        <v>103</v>
      </c>
      <c r="D694" s="2">
        <v>2000042053</v>
      </c>
      <c r="E694" s="3">
        <v>0</v>
      </c>
      <c r="F694" s="10">
        <v>1199426</v>
      </c>
    </row>
    <row r="695" spans="1:6" x14ac:dyDescent="0.25">
      <c r="A695" s="3">
        <v>5100034618</v>
      </c>
      <c r="B695" s="3" t="s">
        <v>647</v>
      </c>
      <c r="C695" s="6" t="s">
        <v>103</v>
      </c>
      <c r="D695" s="2">
        <v>2000042053</v>
      </c>
      <c r="E695" s="3">
        <v>0</v>
      </c>
      <c r="F695" s="10">
        <v>1567436</v>
      </c>
    </row>
    <row r="696" spans="1:6" x14ac:dyDescent="0.25">
      <c r="A696" s="3">
        <v>5100034619</v>
      </c>
      <c r="B696" s="3" t="s">
        <v>648</v>
      </c>
      <c r="C696" s="6" t="s">
        <v>103</v>
      </c>
      <c r="D696" s="2">
        <v>2000042053</v>
      </c>
      <c r="E696" s="3">
        <v>0</v>
      </c>
      <c r="F696" s="10">
        <v>839598</v>
      </c>
    </row>
    <row r="697" spans="1:6" x14ac:dyDescent="0.25">
      <c r="A697" s="3">
        <v>5100034627</v>
      </c>
      <c r="B697" s="3" t="s">
        <v>649</v>
      </c>
      <c r="C697" s="6" t="s">
        <v>103</v>
      </c>
      <c r="D697" s="2">
        <v>2000042053</v>
      </c>
      <c r="E697" s="3">
        <v>0</v>
      </c>
      <c r="F697" s="10">
        <v>1139201</v>
      </c>
    </row>
    <row r="698" spans="1:6" x14ac:dyDescent="0.25">
      <c r="A698" s="3">
        <v>5100034628</v>
      </c>
      <c r="B698" s="3" t="s">
        <v>650</v>
      </c>
      <c r="C698" s="6" t="s">
        <v>103</v>
      </c>
      <c r="D698" s="2">
        <v>2000042053</v>
      </c>
      <c r="E698" s="3">
        <v>0</v>
      </c>
      <c r="F698" s="10">
        <v>1696226</v>
      </c>
    </row>
    <row r="699" spans="1:6" x14ac:dyDescent="0.25">
      <c r="A699" s="3">
        <v>5100034636</v>
      </c>
      <c r="B699" s="3" t="s">
        <v>651</v>
      </c>
      <c r="C699" s="6" t="s">
        <v>103</v>
      </c>
      <c r="D699" s="2">
        <v>2000042053</v>
      </c>
      <c r="E699" s="3">
        <v>0</v>
      </c>
      <c r="F699" s="10">
        <v>1013779</v>
      </c>
    </row>
    <row r="700" spans="1:6" x14ac:dyDescent="0.25">
      <c r="A700" s="3">
        <v>5100034643</v>
      </c>
      <c r="B700" s="3" t="s">
        <v>652</v>
      </c>
      <c r="C700" s="6" t="s">
        <v>103</v>
      </c>
      <c r="D700" s="2">
        <v>2000042053</v>
      </c>
      <c r="E700" s="3">
        <v>0</v>
      </c>
      <c r="F700" s="10">
        <v>8219132</v>
      </c>
    </row>
    <row r="701" spans="1:6" x14ac:dyDescent="0.25">
      <c r="A701" s="3">
        <v>5100034647</v>
      </c>
      <c r="B701" s="3" t="s">
        <v>653</v>
      </c>
      <c r="C701" s="6" t="s">
        <v>103</v>
      </c>
      <c r="D701" s="2">
        <v>2000042053</v>
      </c>
      <c r="E701" s="3">
        <v>0</v>
      </c>
      <c r="F701" s="10">
        <v>4032623</v>
      </c>
    </row>
    <row r="702" spans="1:6" x14ac:dyDescent="0.25">
      <c r="A702" s="3">
        <v>5100034651</v>
      </c>
      <c r="B702" s="3" t="s">
        <v>654</v>
      </c>
      <c r="C702" s="6" t="s">
        <v>103</v>
      </c>
      <c r="D702" s="2">
        <v>2000042053</v>
      </c>
      <c r="E702" s="3">
        <v>0</v>
      </c>
      <c r="F702" s="10">
        <v>2591809</v>
      </c>
    </row>
    <row r="703" spans="1:6" x14ac:dyDescent="0.25">
      <c r="A703" s="3">
        <v>5100034652</v>
      </c>
      <c r="B703" s="3" t="s">
        <v>655</v>
      </c>
      <c r="C703" s="6" t="s">
        <v>103</v>
      </c>
      <c r="D703" s="2">
        <v>2000042053</v>
      </c>
      <c r="E703" s="3">
        <v>0</v>
      </c>
      <c r="F703" s="10">
        <v>2507246</v>
      </c>
    </row>
    <row r="704" spans="1:6" x14ac:dyDescent="0.25">
      <c r="A704" s="3">
        <v>5100034657</v>
      </c>
      <c r="B704" s="3" t="s">
        <v>656</v>
      </c>
      <c r="C704" s="6" t="s">
        <v>103</v>
      </c>
      <c r="D704" s="2">
        <v>2000042053</v>
      </c>
      <c r="E704" s="3">
        <v>0</v>
      </c>
      <c r="F704" s="10">
        <v>5512493</v>
      </c>
    </row>
    <row r="705" spans="1:6" x14ac:dyDescent="0.25">
      <c r="A705" s="3">
        <v>5100034662</v>
      </c>
      <c r="B705" s="3" t="s">
        <v>657</v>
      </c>
      <c r="C705" s="6" t="s">
        <v>103</v>
      </c>
      <c r="D705" s="2">
        <v>2000042053</v>
      </c>
      <c r="E705" s="3">
        <v>0</v>
      </c>
      <c r="F705" s="10">
        <v>1815677</v>
      </c>
    </row>
    <row r="706" spans="1:6" x14ac:dyDescent="0.25">
      <c r="A706" s="3">
        <v>5100034666</v>
      </c>
      <c r="B706" s="3" t="s">
        <v>658</v>
      </c>
      <c r="C706" s="6" t="s">
        <v>103</v>
      </c>
      <c r="D706" s="2">
        <v>2000042053</v>
      </c>
      <c r="E706" s="3">
        <v>0</v>
      </c>
      <c r="F706" s="10">
        <v>3703320</v>
      </c>
    </row>
    <row r="707" spans="1:6" x14ac:dyDescent="0.25">
      <c r="A707" s="3">
        <v>5100034667</v>
      </c>
      <c r="B707" s="3" t="s">
        <v>659</v>
      </c>
      <c r="C707" s="6" t="s">
        <v>103</v>
      </c>
      <c r="D707" s="2">
        <v>2000042053</v>
      </c>
      <c r="E707" s="3">
        <v>0</v>
      </c>
      <c r="F707" s="10">
        <v>3060098</v>
      </c>
    </row>
    <row r="708" spans="1:6" x14ac:dyDescent="0.25">
      <c r="A708" s="3">
        <v>5100034668</v>
      </c>
      <c r="B708" s="3" t="s">
        <v>660</v>
      </c>
      <c r="C708" s="6" t="s">
        <v>103</v>
      </c>
      <c r="D708" s="2">
        <v>2000042053</v>
      </c>
      <c r="E708" s="3">
        <v>0</v>
      </c>
      <c r="F708" s="10">
        <v>839598</v>
      </c>
    </row>
    <row r="709" spans="1:6" x14ac:dyDescent="0.25">
      <c r="A709" s="3">
        <v>5100034671</v>
      </c>
      <c r="B709" s="3" t="s">
        <v>661</v>
      </c>
      <c r="C709" s="6" t="s">
        <v>103</v>
      </c>
      <c r="D709" s="2">
        <v>2000042053</v>
      </c>
      <c r="E709" s="3">
        <v>0</v>
      </c>
      <c r="F709" s="10">
        <v>2434223</v>
      </c>
    </row>
    <row r="710" spans="1:6" x14ac:dyDescent="0.25">
      <c r="A710" s="3">
        <v>5100034684</v>
      </c>
      <c r="B710" s="3" t="s">
        <v>662</v>
      </c>
      <c r="C710" s="6" t="s">
        <v>103</v>
      </c>
      <c r="D710" s="2">
        <v>2000042053</v>
      </c>
      <c r="E710" s="3">
        <v>0</v>
      </c>
      <c r="F710" s="10">
        <v>758124</v>
      </c>
    </row>
    <row r="711" spans="1:6" x14ac:dyDescent="0.25">
      <c r="A711" s="3">
        <v>5100034686</v>
      </c>
      <c r="B711" s="3" t="s">
        <v>663</v>
      </c>
      <c r="C711" s="6" t="s">
        <v>103</v>
      </c>
      <c r="D711" s="2">
        <v>2000042053</v>
      </c>
      <c r="E711" s="3">
        <v>0</v>
      </c>
      <c r="F711" s="10">
        <v>2273948</v>
      </c>
    </row>
    <row r="712" spans="1:6" x14ac:dyDescent="0.25">
      <c r="A712" s="3">
        <v>5100034692</v>
      </c>
      <c r="B712" s="3" t="s">
        <v>664</v>
      </c>
      <c r="C712" s="6" t="s">
        <v>103</v>
      </c>
      <c r="D712" s="2">
        <v>2000042053</v>
      </c>
      <c r="E712" s="3">
        <v>0</v>
      </c>
      <c r="F712" s="10">
        <v>2116102</v>
      </c>
    </row>
    <row r="713" spans="1:6" x14ac:dyDescent="0.25">
      <c r="A713" s="3">
        <v>5100034694</v>
      </c>
      <c r="B713" s="3" t="s">
        <v>665</v>
      </c>
      <c r="C713" s="6" t="s">
        <v>103</v>
      </c>
      <c r="D713" s="2">
        <v>2000042053</v>
      </c>
      <c r="E713" s="3">
        <v>0</v>
      </c>
      <c r="F713" s="10">
        <v>496800</v>
      </c>
    </row>
    <row r="714" spans="1:6" x14ac:dyDescent="0.25">
      <c r="A714" s="3">
        <v>5100034698</v>
      </c>
      <c r="B714" s="3" t="s">
        <v>666</v>
      </c>
      <c r="C714" s="6" t="s">
        <v>103</v>
      </c>
      <c r="D714" s="2">
        <v>2000042053</v>
      </c>
      <c r="E714" s="3">
        <v>0</v>
      </c>
      <c r="F714" s="10">
        <v>1255053</v>
      </c>
    </row>
    <row r="715" spans="1:6" x14ac:dyDescent="0.25">
      <c r="A715" s="3">
        <v>5100034699</v>
      </c>
      <c r="B715" s="3" t="s">
        <v>667</v>
      </c>
      <c r="C715" s="6" t="s">
        <v>103</v>
      </c>
      <c r="D715" s="2">
        <v>2000042053</v>
      </c>
      <c r="E715" s="3">
        <v>0</v>
      </c>
      <c r="F715" s="10">
        <v>2606926</v>
      </c>
    </row>
    <row r="716" spans="1:6" x14ac:dyDescent="0.25">
      <c r="A716" s="3">
        <v>5100034710</v>
      </c>
      <c r="B716" s="3" t="s">
        <v>668</v>
      </c>
      <c r="C716" s="6" t="s">
        <v>103</v>
      </c>
      <c r="D716" s="2">
        <v>2000042053</v>
      </c>
      <c r="E716" s="3">
        <v>0</v>
      </c>
      <c r="F716" s="10">
        <v>839598</v>
      </c>
    </row>
    <row r="717" spans="1:6" x14ac:dyDescent="0.25">
      <c r="A717" s="3">
        <v>5100034721</v>
      </c>
      <c r="B717" s="3" t="s">
        <v>669</v>
      </c>
      <c r="C717" s="6" t="s">
        <v>103</v>
      </c>
      <c r="D717" s="2">
        <v>2000042053</v>
      </c>
      <c r="E717" s="3">
        <v>0</v>
      </c>
      <c r="F717" s="10">
        <v>2642985</v>
      </c>
    </row>
    <row r="718" spans="1:6" x14ac:dyDescent="0.25">
      <c r="A718" s="3">
        <v>5100034736</v>
      </c>
      <c r="B718" s="3" t="s">
        <v>670</v>
      </c>
      <c r="C718" s="6" t="s">
        <v>103</v>
      </c>
      <c r="D718" s="2">
        <v>2000042053</v>
      </c>
      <c r="E718" s="3">
        <v>0</v>
      </c>
      <c r="F718" s="10">
        <v>839598</v>
      </c>
    </row>
    <row r="719" spans="1:6" x14ac:dyDescent="0.25">
      <c r="A719" s="3">
        <v>5100034739</v>
      </c>
      <c r="B719" s="3" t="s">
        <v>671</v>
      </c>
      <c r="C719" s="6" t="s">
        <v>103</v>
      </c>
      <c r="D719" s="2">
        <v>2000042053</v>
      </c>
      <c r="E719" s="3">
        <v>0</v>
      </c>
      <c r="F719" s="10">
        <v>2529981</v>
      </c>
    </row>
    <row r="720" spans="1:6" x14ac:dyDescent="0.25">
      <c r="A720" s="3">
        <v>5100034740</v>
      </c>
      <c r="B720" s="3" t="s">
        <v>672</v>
      </c>
      <c r="C720" s="6" t="s">
        <v>103</v>
      </c>
      <c r="D720" s="2">
        <v>2000042053</v>
      </c>
      <c r="E720" s="3">
        <v>0</v>
      </c>
      <c r="F720" s="10">
        <v>1739281</v>
      </c>
    </row>
    <row r="721" spans="1:6" x14ac:dyDescent="0.25">
      <c r="A721" s="3">
        <v>5100034760</v>
      </c>
      <c r="B721" s="3" t="s">
        <v>673</v>
      </c>
      <c r="C721" s="6" t="s">
        <v>103</v>
      </c>
      <c r="D721" s="2">
        <v>2000042053</v>
      </c>
      <c r="E721" s="3">
        <v>0</v>
      </c>
      <c r="F721" s="10">
        <v>5512493</v>
      </c>
    </row>
    <row r="722" spans="1:6" x14ac:dyDescent="0.25">
      <c r="A722" s="3">
        <v>5100034763</v>
      </c>
      <c r="B722" s="3" t="s">
        <v>674</v>
      </c>
      <c r="C722" s="6" t="s">
        <v>103</v>
      </c>
      <c r="D722" s="2">
        <v>2000042053</v>
      </c>
      <c r="E722" s="3">
        <v>0</v>
      </c>
      <c r="F722" s="10">
        <v>1600349</v>
      </c>
    </row>
    <row r="723" spans="1:6" x14ac:dyDescent="0.25">
      <c r="A723" s="3">
        <v>5100034768</v>
      </c>
      <c r="B723" s="3" t="s">
        <v>675</v>
      </c>
      <c r="C723" s="6" t="s">
        <v>103</v>
      </c>
      <c r="D723" s="2">
        <v>2000042053</v>
      </c>
      <c r="E723" s="3">
        <v>0</v>
      </c>
      <c r="F723" s="10">
        <v>839598</v>
      </c>
    </row>
    <row r="724" spans="1:6" x14ac:dyDescent="0.25">
      <c r="A724" s="3">
        <v>5100034769</v>
      </c>
      <c r="B724" s="3" t="s">
        <v>676</v>
      </c>
      <c r="C724" s="6" t="s">
        <v>103</v>
      </c>
      <c r="D724" s="2">
        <v>2000042053</v>
      </c>
      <c r="E724" s="3">
        <v>0</v>
      </c>
      <c r="F724" s="10">
        <v>1170340</v>
      </c>
    </row>
    <row r="725" spans="1:6" x14ac:dyDescent="0.25">
      <c r="A725" s="3">
        <v>5100034773</v>
      </c>
      <c r="B725" s="3" t="s">
        <v>677</v>
      </c>
      <c r="C725" s="6" t="s">
        <v>103</v>
      </c>
      <c r="D725" s="2">
        <v>2000042053</v>
      </c>
      <c r="E725" s="3">
        <v>0</v>
      </c>
      <c r="F725" s="10">
        <v>1362057</v>
      </c>
    </row>
    <row r="726" spans="1:6" x14ac:dyDescent="0.25">
      <c r="A726" s="3">
        <v>5100034775</v>
      </c>
      <c r="B726" s="3" t="s">
        <v>678</v>
      </c>
      <c r="C726" s="6" t="s">
        <v>103</v>
      </c>
      <c r="D726" s="2">
        <v>2000042053</v>
      </c>
      <c r="E726" s="3">
        <v>0</v>
      </c>
      <c r="F726" s="10">
        <v>899784</v>
      </c>
    </row>
    <row r="727" spans="1:6" x14ac:dyDescent="0.25">
      <c r="A727" s="3">
        <v>5100034778</v>
      </c>
      <c r="B727" s="3" t="s">
        <v>679</v>
      </c>
      <c r="C727" s="6" t="s">
        <v>103</v>
      </c>
      <c r="D727" s="2">
        <v>2000042053</v>
      </c>
      <c r="E727" s="3">
        <v>0</v>
      </c>
      <c r="F727" s="10">
        <v>1199426</v>
      </c>
    </row>
    <row r="728" spans="1:6" x14ac:dyDescent="0.25">
      <c r="A728" s="3">
        <v>5100034784</v>
      </c>
      <c r="B728" s="3" t="s">
        <v>680</v>
      </c>
      <c r="C728" s="6" t="s">
        <v>103</v>
      </c>
      <c r="D728" s="2">
        <v>2000042053</v>
      </c>
      <c r="E728" s="3">
        <v>0</v>
      </c>
      <c r="F728" s="10">
        <v>3231187</v>
      </c>
    </row>
    <row r="729" spans="1:6" x14ac:dyDescent="0.25">
      <c r="A729" s="3">
        <v>5100034796</v>
      </c>
      <c r="B729" s="3" t="s">
        <v>681</v>
      </c>
      <c r="C729" s="6" t="s">
        <v>103</v>
      </c>
      <c r="D729" s="2">
        <v>2000042053</v>
      </c>
      <c r="E729" s="3">
        <v>0</v>
      </c>
      <c r="F729" s="10">
        <v>1199426</v>
      </c>
    </row>
    <row r="730" spans="1:6" x14ac:dyDescent="0.25">
      <c r="A730" s="3">
        <v>5100034797</v>
      </c>
      <c r="B730" s="3" t="s">
        <v>682</v>
      </c>
      <c r="C730" s="6" t="s">
        <v>103</v>
      </c>
      <c r="D730" s="2">
        <v>2000042053</v>
      </c>
      <c r="E730" s="3">
        <v>0</v>
      </c>
      <c r="F730" s="10">
        <v>2538869</v>
      </c>
    </row>
    <row r="731" spans="1:6" x14ac:dyDescent="0.25">
      <c r="A731" s="3">
        <v>5100034799</v>
      </c>
      <c r="B731" s="3" t="s">
        <v>683</v>
      </c>
      <c r="C731" s="6" t="s">
        <v>103</v>
      </c>
      <c r="D731" s="2">
        <v>2000042053</v>
      </c>
      <c r="E731" s="3">
        <v>0</v>
      </c>
      <c r="F731" s="10">
        <v>2696278</v>
      </c>
    </row>
    <row r="732" spans="1:6" x14ac:dyDescent="0.25">
      <c r="A732" s="3">
        <v>5100034821</v>
      </c>
      <c r="B732" s="3" t="s">
        <v>684</v>
      </c>
      <c r="C732" s="6" t="s">
        <v>103</v>
      </c>
      <c r="D732" s="2">
        <v>2000042053</v>
      </c>
      <c r="E732" s="3">
        <v>0</v>
      </c>
      <c r="F732" s="10">
        <v>839598</v>
      </c>
    </row>
    <row r="733" spans="1:6" x14ac:dyDescent="0.25">
      <c r="A733" s="3">
        <v>5100034828</v>
      </c>
      <c r="B733" s="3" t="s">
        <v>685</v>
      </c>
      <c r="C733" s="6" t="s">
        <v>103</v>
      </c>
      <c r="D733" s="2">
        <v>2000042053</v>
      </c>
      <c r="E733" s="3">
        <v>0</v>
      </c>
      <c r="F733" s="10">
        <v>4175993</v>
      </c>
    </row>
    <row r="734" spans="1:6" x14ac:dyDescent="0.25">
      <c r="A734" s="3">
        <v>5100034834</v>
      </c>
      <c r="B734" s="3" t="s">
        <v>686</v>
      </c>
      <c r="C734" s="6" t="s">
        <v>103</v>
      </c>
      <c r="D734" s="2">
        <v>2000042053</v>
      </c>
      <c r="E734" s="3">
        <v>0</v>
      </c>
      <c r="F734" s="10">
        <v>1199426</v>
      </c>
    </row>
    <row r="735" spans="1:6" x14ac:dyDescent="0.25">
      <c r="A735" s="3">
        <v>5100034836</v>
      </c>
      <c r="B735" s="3" t="s">
        <v>687</v>
      </c>
      <c r="C735" s="6" t="s">
        <v>103</v>
      </c>
      <c r="D735" s="2">
        <v>2000042053</v>
      </c>
      <c r="E735" s="3">
        <v>0</v>
      </c>
      <c r="F735" s="10">
        <v>1807982</v>
      </c>
    </row>
    <row r="736" spans="1:6" x14ac:dyDescent="0.25">
      <c r="A736" s="3">
        <v>5100034846</v>
      </c>
      <c r="B736" s="3" t="s">
        <v>688</v>
      </c>
      <c r="C736" s="6" t="s">
        <v>103</v>
      </c>
      <c r="D736" s="2">
        <v>2000042053</v>
      </c>
      <c r="E736" s="3">
        <v>0</v>
      </c>
      <c r="F736" s="10">
        <v>3935911</v>
      </c>
    </row>
    <row r="737" spans="1:6" x14ac:dyDescent="0.25">
      <c r="A737" s="3">
        <v>5100034853</v>
      </c>
      <c r="B737" s="3" t="s">
        <v>689</v>
      </c>
      <c r="C737" s="6" t="s">
        <v>103</v>
      </c>
      <c r="D737" s="2">
        <v>2000042053</v>
      </c>
      <c r="E737" s="3">
        <v>0</v>
      </c>
      <c r="F737" s="10">
        <v>1916573</v>
      </c>
    </row>
    <row r="738" spans="1:6" x14ac:dyDescent="0.25">
      <c r="A738" s="3">
        <v>5100034865</v>
      </c>
      <c r="B738" s="3" t="s">
        <v>690</v>
      </c>
      <c r="C738" s="6" t="s">
        <v>103</v>
      </c>
      <c r="D738" s="2">
        <v>2000042053</v>
      </c>
      <c r="E738" s="3">
        <v>0</v>
      </c>
      <c r="F738" s="10">
        <v>2912814</v>
      </c>
    </row>
    <row r="739" spans="1:6" x14ac:dyDescent="0.25">
      <c r="A739" s="3">
        <v>5100034878</v>
      </c>
      <c r="B739" s="3" t="s">
        <v>691</v>
      </c>
      <c r="C739" s="6" t="s">
        <v>103</v>
      </c>
      <c r="D739" s="2">
        <v>2000042053</v>
      </c>
      <c r="E739" s="3">
        <v>0</v>
      </c>
      <c r="F739" s="10">
        <v>2073219</v>
      </c>
    </row>
    <row r="740" spans="1:6" x14ac:dyDescent="0.25">
      <c r="A740" s="3">
        <v>5100034897</v>
      </c>
      <c r="B740" s="3" t="s">
        <v>692</v>
      </c>
      <c r="C740" s="6" t="s">
        <v>103</v>
      </c>
      <c r="D740" s="2">
        <v>2000042053</v>
      </c>
      <c r="E740" s="3">
        <v>0</v>
      </c>
      <c r="F740" s="10">
        <v>2448349</v>
      </c>
    </row>
    <row r="741" spans="1:6" x14ac:dyDescent="0.25">
      <c r="A741" s="3">
        <v>5100034901</v>
      </c>
      <c r="B741" s="3" t="s">
        <v>693</v>
      </c>
      <c r="C741" s="6" t="s">
        <v>103</v>
      </c>
      <c r="D741" s="2">
        <v>2000042053</v>
      </c>
      <c r="E741" s="3">
        <v>0</v>
      </c>
      <c r="F741" s="10">
        <v>1045999</v>
      </c>
    </row>
    <row r="742" spans="1:6" x14ac:dyDescent="0.25">
      <c r="A742" s="3">
        <v>5100034905</v>
      </c>
      <c r="B742" s="3" t="s">
        <v>694</v>
      </c>
      <c r="C742" s="6" t="s">
        <v>103</v>
      </c>
      <c r="D742" s="2">
        <v>2000042053</v>
      </c>
      <c r="E742" s="3">
        <v>0</v>
      </c>
      <c r="F742" s="10">
        <v>4628556</v>
      </c>
    </row>
    <row r="743" spans="1:6" x14ac:dyDescent="0.25">
      <c r="A743" s="3">
        <v>5100034913</v>
      </c>
      <c r="B743" s="3" t="s">
        <v>695</v>
      </c>
      <c r="C743" s="6" t="s">
        <v>103</v>
      </c>
      <c r="D743" s="2">
        <v>2000042053</v>
      </c>
      <c r="E743" s="3">
        <v>0</v>
      </c>
      <c r="F743" s="10">
        <v>2003020</v>
      </c>
    </row>
    <row r="744" spans="1:6" x14ac:dyDescent="0.25">
      <c r="A744" s="3">
        <v>5100034917</v>
      </c>
      <c r="B744" s="3" t="s">
        <v>696</v>
      </c>
      <c r="C744" s="6" t="s">
        <v>103</v>
      </c>
      <c r="D744" s="2">
        <v>2000042053</v>
      </c>
      <c r="E744" s="3">
        <v>0</v>
      </c>
      <c r="F744" s="10">
        <v>839598</v>
      </c>
    </row>
    <row r="745" spans="1:6" x14ac:dyDescent="0.25">
      <c r="A745" s="3">
        <v>5100034926</v>
      </c>
      <c r="B745" s="3" t="s">
        <v>697</v>
      </c>
      <c r="C745" s="6" t="s">
        <v>103</v>
      </c>
      <c r="D745" s="2">
        <v>2000042053</v>
      </c>
      <c r="E745" s="3">
        <v>0</v>
      </c>
      <c r="F745" s="10">
        <v>839598</v>
      </c>
    </row>
    <row r="746" spans="1:6" x14ac:dyDescent="0.25">
      <c r="A746" s="3">
        <v>5100034933</v>
      </c>
      <c r="B746" s="3" t="s">
        <v>698</v>
      </c>
      <c r="C746" s="6" t="s">
        <v>103</v>
      </c>
      <c r="D746" s="2">
        <v>2000042053</v>
      </c>
      <c r="E746" s="3">
        <v>0</v>
      </c>
      <c r="F746" s="10">
        <v>936727</v>
      </c>
    </row>
    <row r="747" spans="1:6" x14ac:dyDescent="0.25">
      <c r="A747" s="3">
        <v>5100034934</v>
      </c>
      <c r="B747" s="3" t="s">
        <v>699</v>
      </c>
      <c r="C747" s="6" t="s">
        <v>103</v>
      </c>
      <c r="D747" s="2">
        <v>2000042053</v>
      </c>
      <c r="E747" s="3">
        <v>0</v>
      </c>
      <c r="F747" s="10">
        <v>4910485</v>
      </c>
    </row>
    <row r="748" spans="1:6" x14ac:dyDescent="0.25">
      <c r="A748" s="3">
        <v>5100034939</v>
      </c>
      <c r="B748" s="3" t="s">
        <v>700</v>
      </c>
      <c r="C748" s="6" t="s">
        <v>103</v>
      </c>
      <c r="D748" s="2">
        <v>2000042053</v>
      </c>
      <c r="E748" s="3">
        <v>0</v>
      </c>
      <c r="F748" s="10">
        <v>3649615</v>
      </c>
    </row>
    <row r="749" spans="1:6" x14ac:dyDescent="0.25">
      <c r="A749" s="3">
        <v>5100034947</v>
      </c>
      <c r="B749" s="3" t="s">
        <v>701</v>
      </c>
      <c r="C749" s="6" t="s">
        <v>103</v>
      </c>
      <c r="D749" s="2">
        <v>2000042053</v>
      </c>
      <c r="E749" s="3">
        <v>0</v>
      </c>
      <c r="F749" s="10">
        <v>5086295</v>
      </c>
    </row>
    <row r="750" spans="1:6" x14ac:dyDescent="0.25">
      <c r="A750" s="3">
        <v>5100034951</v>
      </c>
      <c r="B750" s="3" t="s">
        <v>702</v>
      </c>
      <c r="C750" s="6" t="s">
        <v>103</v>
      </c>
      <c r="D750" s="2">
        <v>2000042053</v>
      </c>
      <c r="E750" s="3">
        <v>0</v>
      </c>
      <c r="F750" s="10">
        <v>839598</v>
      </c>
    </row>
    <row r="751" spans="1:6" x14ac:dyDescent="0.25">
      <c r="A751" s="3">
        <v>5100034964</v>
      </c>
      <c r="B751" s="3" t="s">
        <v>703</v>
      </c>
      <c r="C751" s="6" t="s">
        <v>103</v>
      </c>
      <c r="D751" s="2">
        <v>2000042053</v>
      </c>
      <c r="E751" s="3">
        <v>0</v>
      </c>
      <c r="F751" s="10">
        <v>1190036</v>
      </c>
    </row>
    <row r="752" spans="1:6" x14ac:dyDescent="0.25">
      <c r="A752" s="3">
        <v>5100034965</v>
      </c>
      <c r="B752" s="3" t="s">
        <v>704</v>
      </c>
      <c r="C752" s="6" t="s">
        <v>103</v>
      </c>
      <c r="D752" s="2">
        <v>2000042053</v>
      </c>
      <c r="E752" s="3">
        <v>0</v>
      </c>
      <c r="F752" s="10">
        <v>839598</v>
      </c>
    </row>
    <row r="753" spans="1:6" x14ac:dyDescent="0.25">
      <c r="A753" s="3">
        <v>5100034975</v>
      </c>
      <c r="B753" s="3" t="s">
        <v>705</v>
      </c>
      <c r="C753" s="6" t="s">
        <v>103</v>
      </c>
      <c r="D753" s="2">
        <v>2000042053</v>
      </c>
      <c r="E753" s="3">
        <v>0</v>
      </c>
      <c r="F753" s="10">
        <v>3191908</v>
      </c>
    </row>
    <row r="754" spans="1:6" x14ac:dyDescent="0.25">
      <c r="A754" s="3">
        <v>5100034995</v>
      </c>
      <c r="B754" s="3" t="s">
        <v>706</v>
      </c>
      <c r="C754" s="6" t="s">
        <v>103</v>
      </c>
      <c r="D754" s="2">
        <v>2000042053</v>
      </c>
      <c r="E754" s="3">
        <v>0</v>
      </c>
      <c r="F754" s="10">
        <v>1231243</v>
      </c>
    </row>
    <row r="755" spans="1:6" x14ac:dyDescent="0.25">
      <c r="A755" s="3">
        <v>5100034999</v>
      </c>
      <c r="B755" s="3" t="s">
        <v>707</v>
      </c>
      <c r="C755" s="6" t="s">
        <v>103</v>
      </c>
      <c r="D755" s="2">
        <v>2000042053</v>
      </c>
      <c r="E755" s="3">
        <v>0</v>
      </c>
      <c r="F755" s="10">
        <v>1199426</v>
      </c>
    </row>
    <row r="756" spans="1:6" x14ac:dyDescent="0.25">
      <c r="A756" s="3">
        <v>5100035016</v>
      </c>
      <c r="B756" s="3" t="s">
        <v>708</v>
      </c>
      <c r="C756" s="6" t="s">
        <v>103</v>
      </c>
      <c r="D756" s="2">
        <v>2000042053</v>
      </c>
      <c r="E756" s="3">
        <v>0</v>
      </c>
      <c r="F756" s="10">
        <v>1747381</v>
      </c>
    </row>
    <row r="757" spans="1:6" x14ac:dyDescent="0.25">
      <c r="A757" s="3">
        <v>5100035019</v>
      </c>
      <c r="B757" s="3" t="s">
        <v>709</v>
      </c>
      <c r="C757" s="6" t="s">
        <v>103</v>
      </c>
      <c r="D757" s="2">
        <v>2000042053</v>
      </c>
      <c r="E757" s="3">
        <v>0</v>
      </c>
      <c r="F757" s="10">
        <v>1280542</v>
      </c>
    </row>
    <row r="758" spans="1:6" x14ac:dyDescent="0.25">
      <c r="A758" s="3">
        <v>5100035042</v>
      </c>
      <c r="B758" s="3" t="s">
        <v>710</v>
      </c>
      <c r="C758" s="6" t="s">
        <v>103</v>
      </c>
      <c r="D758" s="2">
        <v>2000042053</v>
      </c>
      <c r="E758" s="3">
        <v>0</v>
      </c>
      <c r="F758" s="10">
        <v>1649785</v>
      </c>
    </row>
    <row r="759" spans="1:6" x14ac:dyDescent="0.25">
      <c r="A759" s="3">
        <v>5100035044</v>
      </c>
      <c r="B759" s="3" t="s">
        <v>711</v>
      </c>
      <c r="C759" s="6" t="s">
        <v>103</v>
      </c>
      <c r="D759" s="2">
        <v>2000042053</v>
      </c>
      <c r="E759" s="3">
        <v>0</v>
      </c>
      <c r="F759" s="10">
        <v>4179265</v>
      </c>
    </row>
    <row r="760" spans="1:6" x14ac:dyDescent="0.25">
      <c r="A760" s="3">
        <v>5100035046</v>
      </c>
      <c r="B760" s="3" t="s">
        <v>712</v>
      </c>
      <c r="C760" s="6" t="s">
        <v>103</v>
      </c>
      <c r="D760" s="2">
        <v>2000042053</v>
      </c>
      <c r="E760" s="3">
        <v>0</v>
      </c>
      <c r="F760" s="10">
        <v>839598</v>
      </c>
    </row>
    <row r="761" spans="1:6" x14ac:dyDescent="0.25">
      <c r="A761" s="3">
        <v>5100035047</v>
      </c>
      <c r="B761" s="3" t="s">
        <v>713</v>
      </c>
      <c r="C761" s="6" t="s">
        <v>103</v>
      </c>
      <c r="D761" s="2">
        <v>2000042053</v>
      </c>
      <c r="E761" s="3">
        <v>0</v>
      </c>
      <c r="F761" s="10">
        <v>2913770</v>
      </c>
    </row>
    <row r="762" spans="1:6" x14ac:dyDescent="0.25">
      <c r="A762" s="3">
        <v>5100035049</v>
      </c>
      <c r="B762" s="3" t="s">
        <v>714</v>
      </c>
      <c r="C762" s="6" t="s">
        <v>103</v>
      </c>
      <c r="D762" s="2">
        <v>2000042053</v>
      </c>
      <c r="E762" s="3">
        <v>0</v>
      </c>
      <c r="F762" s="10">
        <v>839598</v>
      </c>
    </row>
    <row r="763" spans="1:6" x14ac:dyDescent="0.25">
      <c r="A763" s="3">
        <v>5100035052</v>
      </c>
      <c r="B763" s="3" t="s">
        <v>715</v>
      </c>
      <c r="C763" s="6" t="s">
        <v>103</v>
      </c>
      <c r="D763" s="2">
        <v>2000042053</v>
      </c>
      <c r="E763" s="3">
        <v>0</v>
      </c>
      <c r="F763" s="10">
        <v>3617634</v>
      </c>
    </row>
    <row r="764" spans="1:6" x14ac:dyDescent="0.25">
      <c r="A764" s="3">
        <v>5100035053</v>
      </c>
      <c r="B764" s="3" t="s">
        <v>716</v>
      </c>
      <c r="C764" s="6" t="s">
        <v>103</v>
      </c>
      <c r="D764" s="2">
        <v>2000042053</v>
      </c>
      <c r="E764" s="3">
        <v>0</v>
      </c>
      <c r="F764" s="10">
        <v>1507118</v>
      </c>
    </row>
    <row r="765" spans="1:6" x14ac:dyDescent="0.25">
      <c r="A765" s="3">
        <v>5100035060</v>
      </c>
      <c r="B765" s="3" t="s">
        <v>717</v>
      </c>
      <c r="C765" s="6" t="s">
        <v>103</v>
      </c>
      <c r="D765" s="2">
        <v>2000042053</v>
      </c>
      <c r="E765" s="3">
        <v>0</v>
      </c>
      <c r="F765" s="10">
        <v>839598</v>
      </c>
    </row>
    <row r="766" spans="1:6" x14ac:dyDescent="0.25">
      <c r="A766" s="3">
        <v>5100035061</v>
      </c>
      <c r="B766" s="3" t="s">
        <v>718</v>
      </c>
      <c r="C766" s="6" t="s">
        <v>103</v>
      </c>
      <c r="D766" s="2">
        <v>2000042053</v>
      </c>
      <c r="E766" s="3">
        <v>0</v>
      </c>
      <c r="F766" s="10">
        <v>2398453</v>
      </c>
    </row>
    <row r="767" spans="1:6" x14ac:dyDescent="0.25">
      <c r="A767" s="3">
        <v>5100035064</v>
      </c>
      <c r="B767" s="3" t="s">
        <v>719</v>
      </c>
      <c r="C767" s="6" t="s">
        <v>103</v>
      </c>
      <c r="D767" s="2">
        <v>2000042053</v>
      </c>
      <c r="E767" s="3">
        <v>0</v>
      </c>
      <c r="F767" s="10">
        <v>2432246</v>
      </c>
    </row>
    <row r="768" spans="1:6" x14ac:dyDescent="0.25">
      <c r="A768" s="3">
        <v>5100035075</v>
      </c>
      <c r="B768" s="3" t="s">
        <v>720</v>
      </c>
      <c r="C768" s="6" t="s">
        <v>103</v>
      </c>
      <c r="D768" s="2">
        <v>2000042053</v>
      </c>
      <c r="E768" s="3">
        <v>0</v>
      </c>
      <c r="F768" s="10">
        <v>1199426</v>
      </c>
    </row>
    <row r="769" spans="1:6" x14ac:dyDescent="0.25">
      <c r="A769" s="3">
        <v>5100035078</v>
      </c>
      <c r="B769" s="3" t="s">
        <v>721</v>
      </c>
      <c r="C769" s="6" t="s">
        <v>103</v>
      </c>
      <c r="D769" s="2">
        <v>2000042053</v>
      </c>
      <c r="E769" s="3">
        <v>0</v>
      </c>
      <c r="F769" s="10">
        <v>839598</v>
      </c>
    </row>
    <row r="770" spans="1:6" x14ac:dyDescent="0.25">
      <c r="A770" s="3">
        <v>5100035082</v>
      </c>
      <c r="B770" s="3" t="s">
        <v>722</v>
      </c>
      <c r="C770" s="6" t="s">
        <v>103</v>
      </c>
      <c r="D770" s="2">
        <v>2000042053</v>
      </c>
      <c r="E770" s="3">
        <v>0</v>
      </c>
      <c r="F770" s="10">
        <v>839598</v>
      </c>
    </row>
    <row r="771" spans="1:6" x14ac:dyDescent="0.25">
      <c r="A771" s="3">
        <v>5100035099</v>
      </c>
      <c r="B771" s="3" t="s">
        <v>723</v>
      </c>
      <c r="C771" s="6" t="s">
        <v>103</v>
      </c>
      <c r="D771" s="2">
        <v>2000042053</v>
      </c>
      <c r="E771" s="3">
        <v>0</v>
      </c>
      <c r="F771" s="10">
        <v>2207606</v>
      </c>
    </row>
    <row r="772" spans="1:6" x14ac:dyDescent="0.25">
      <c r="A772" s="3">
        <v>5100035104</v>
      </c>
      <c r="B772" s="3" t="s">
        <v>724</v>
      </c>
      <c r="C772" s="6" t="s">
        <v>103</v>
      </c>
      <c r="D772" s="2">
        <v>2000042053</v>
      </c>
      <c r="E772" s="3">
        <v>0</v>
      </c>
      <c r="F772" s="10">
        <v>13393844</v>
      </c>
    </row>
    <row r="773" spans="1:6" x14ac:dyDescent="0.25">
      <c r="A773" s="3">
        <v>5100035119</v>
      </c>
      <c r="B773" s="3" t="s">
        <v>725</v>
      </c>
      <c r="C773" s="6" t="s">
        <v>103</v>
      </c>
      <c r="D773" s="2">
        <v>2000042053</v>
      </c>
      <c r="E773" s="3">
        <v>0</v>
      </c>
      <c r="F773" s="10">
        <v>839598</v>
      </c>
    </row>
    <row r="774" spans="1:6" x14ac:dyDescent="0.25">
      <c r="A774" s="3">
        <v>5100035131</v>
      </c>
      <c r="B774" s="3" t="s">
        <v>726</v>
      </c>
      <c r="C774" s="6" t="s">
        <v>103</v>
      </c>
      <c r="D774" s="2">
        <v>2000042053</v>
      </c>
      <c r="E774" s="3">
        <v>0</v>
      </c>
      <c r="F774" s="10">
        <v>2516287</v>
      </c>
    </row>
    <row r="775" spans="1:6" x14ac:dyDescent="0.25">
      <c r="A775" s="3">
        <v>5100035133</v>
      </c>
      <c r="B775" s="3" t="s">
        <v>727</v>
      </c>
      <c r="C775" s="6" t="s">
        <v>103</v>
      </c>
      <c r="D775" s="2">
        <v>2000042053</v>
      </c>
      <c r="E775" s="3">
        <v>0</v>
      </c>
      <c r="F775" s="10">
        <v>839598</v>
      </c>
    </row>
    <row r="776" spans="1:6" x14ac:dyDescent="0.25">
      <c r="A776" s="3">
        <v>5100035136</v>
      </c>
      <c r="B776" s="3" t="s">
        <v>728</v>
      </c>
      <c r="C776" s="6" t="s">
        <v>103</v>
      </c>
      <c r="D776" s="2">
        <v>2000042053</v>
      </c>
      <c r="E776" s="3">
        <v>0</v>
      </c>
      <c r="F776" s="10">
        <v>1869046</v>
      </c>
    </row>
    <row r="777" spans="1:6" x14ac:dyDescent="0.25">
      <c r="A777" s="3">
        <v>5100035137</v>
      </c>
      <c r="B777" s="3" t="s">
        <v>729</v>
      </c>
      <c r="C777" s="6" t="s">
        <v>103</v>
      </c>
      <c r="D777" s="2">
        <v>2000042053</v>
      </c>
      <c r="E777" s="3">
        <v>0</v>
      </c>
      <c r="F777" s="10">
        <v>2538201</v>
      </c>
    </row>
    <row r="778" spans="1:6" x14ac:dyDescent="0.25">
      <c r="A778" s="3">
        <v>5100035151</v>
      </c>
      <c r="B778" s="3" t="s">
        <v>730</v>
      </c>
      <c r="C778" s="6" t="s">
        <v>103</v>
      </c>
      <c r="D778" s="2">
        <v>2000042053</v>
      </c>
      <c r="E778" s="3">
        <v>0</v>
      </c>
      <c r="F778" s="10">
        <v>1079484</v>
      </c>
    </row>
    <row r="779" spans="1:6" x14ac:dyDescent="0.25">
      <c r="A779" s="3">
        <v>5100035152</v>
      </c>
      <c r="B779" s="3" t="s">
        <v>731</v>
      </c>
      <c r="C779" s="6" t="s">
        <v>103</v>
      </c>
      <c r="D779" s="2">
        <v>2000042053</v>
      </c>
      <c r="E779" s="3">
        <v>0</v>
      </c>
      <c r="F779" s="10">
        <v>3622212</v>
      </c>
    </row>
    <row r="780" spans="1:6" x14ac:dyDescent="0.25">
      <c r="A780" s="3">
        <v>5100035173</v>
      </c>
      <c r="B780" s="3" t="s">
        <v>732</v>
      </c>
      <c r="C780" s="6" t="s">
        <v>103</v>
      </c>
      <c r="D780" s="2">
        <v>2000042053</v>
      </c>
      <c r="E780" s="3">
        <v>0</v>
      </c>
      <c r="F780" s="10">
        <v>839598</v>
      </c>
    </row>
    <row r="781" spans="1:6" x14ac:dyDescent="0.25">
      <c r="A781" s="3">
        <v>5100035175</v>
      </c>
      <c r="B781" s="3" t="s">
        <v>733</v>
      </c>
      <c r="C781" s="6" t="s">
        <v>103</v>
      </c>
      <c r="D781" s="2">
        <v>2000042053</v>
      </c>
      <c r="E781" s="3">
        <v>0</v>
      </c>
      <c r="F781" s="10">
        <v>1078920</v>
      </c>
    </row>
    <row r="782" spans="1:6" x14ac:dyDescent="0.25">
      <c r="A782" s="3">
        <v>5100035187</v>
      </c>
      <c r="B782" s="3" t="s">
        <v>734</v>
      </c>
      <c r="C782" s="6" t="s">
        <v>103</v>
      </c>
      <c r="D782" s="2">
        <v>2000042053</v>
      </c>
      <c r="E782" s="3">
        <v>0</v>
      </c>
      <c r="F782" s="10">
        <v>1168452</v>
      </c>
    </row>
    <row r="783" spans="1:6" x14ac:dyDescent="0.25">
      <c r="A783" s="3">
        <v>5100035191</v>
      </c>
      <c r="B783" s="3" t="s">
        <v>735</v>
      </c>
      <c r="C783" s="6" t="s">
        <v>103</v>
      </c>
      <c r="D783" s="2">
        <v>2000042053</v>
      </c>
      <c r="E783" s="3">
        <v>0</v>
      </c>
      <c r="F783" s="10">
        <v>4719438</v>
      </c>
    </row>
    <row r="784" spans="1:6" x14ac:dyDescent="0.25">
      <c r="A784" s="3">
        <v>5100035206</v>
      </c>
      <c r="B784" s="3" t="s">
        <v>736</v>
      </c>
      <c r="C784" s="6" t="s">
        <v>103</v>
      </c>
      <c r="D784" s="2">
        <v>2000042053</v>
      </c>
      <c r="E784" s="3">
        <v>0</v>
      </c>
      <c r="F784" s="10">
        <v>2009613</v>
      </c>
    </row>
    <row r="785" spans="1:6" x14ac:dyDescent="0.25">
      <c r="A785" s="3">
        <v>5100035209</v>
      </c>
      <c r="B785" s="3" t="s">
        <v>737</v>
      </c>
      <c r="C785" s="6" t="s">
        <v>103</v>
      </c>
      <c r="D785" s="2">
        <v>2000042053</v>
      </c>
      <c r="E785" s="3">
        <v>0</v>
      </c>
      <c r="F785" s="10">
        <v>2313814</v>
      </c>
    </row>
    <row r="786" spans="1:6" x14ac:dyDescent="0.25">
      <c r="A786" s="3">
        <v>5100035212</v>
      </c>
      <c r="B786" s="3" t="s">
        <v>738</v>
      </c>
      <c r="C786" s="6" t="s">
        <v>103</v>
      </c>
      <c r="D786" s="2">
        <v>2000042053</v>
      </c>
      <c r="E786" s="3">
        <v>0</v>
      </c>
      <c r="F786" s="10">
        <v>2785536</v>
      </c>
    </row>
    <row r="787" spans="1:6" x14ac:dyDescent="0.25">
      <c r="A787" s="3">
        <v>5100035213</v>
      </c>
      <c r="B787" s="3" t="s">
        <v>739</v>
      </c>
      <c r="C787" s="6" t="s">
        <v>103</v>
      </c>
      <c r="D787" s="2">
        <v>2000042053</v>
      </c>
      <c r="E787" s="3">
        <v>0</v>
      </c>
      <c r="F787" s="10">
        <v>1089502</v>
      </c>
    </row>
    <row r="788" spans="1:6" x14ac:dyDescent="0.25">
      <c r="A788" s="3">
        <v>5100035218</v>
      </c>
      <c r="B788" s="3" t="s">
        <v>740</v>
      </c>
      <c r="C788" s="6" t="s">
        <v>103</v>
      </c>
      <c r="D788" s="2">
        <v>2000042053</v>
      </c>
      <c r="E788" s="3">
        <v>0</v>
      </c>
      <c r="F788" s="10">
        <v>839598</v>
      </c>
    </row>
    <row r="789" spans="1:6" x14ac:dyDescent="0.25">
      <c r="A789" s="3">
        <v>5100035231</v>
      </c>
      <c r="B789" s="3" t="s">
        <v>741</v>
      </c>
      <c r="C789" s="6" t="s">
        <v>103</v>
      </c>
      <c r="D789" s="2">
        <v>2000042053</v>
      </c>
      <c r="E789" s="3">
        <v>0</v>
      </c>
      <c r="F789" s="10">
        <v>3511166</v>
      </c>
    </row>
    <row r="790" spans="1:6" x14ac:dyDescent="0.25">
      <c r="A790" s="3">
        <v>5100035234</v>
      </c>
      <c r="B790" s="3" t="s">
        <v>742</v>
      </c>
      <c r="C790" s="6" t="s">
        <v>103</v>
      </c>
      <c r="D790" s="2">
        <v>2000042053</v>
      </c>
      <c r="E790" s="3">
        <v>0</v>
      </c>
      <c r="F790" s="10">
        <v>801012</v>
      </c>
    </row>
    <row r="791" spans="1:6" x14ac:dyDescent="0.25">
      <c r="A791" s="3">
        <v>5100035242</v>
      </c>
      <c r="B791" s="3" t="s">
        <v>743</v>
      </c>
      <c r="C791" s="6" t="s">
        <v>103</v>
      </c>
      <c r="D791" s="2">
        <v>2000042053</v>
      </c>
      <c r="E791" s="3">
        <v>0</v>
      </c>
      <c r="F791" s="10">
        <v>2484086</v>
      </c>
    </row>
    <row r="792" spans="1:6" x14ac:dyDescent="0.25">
      <c r="A792" s="3">
        <v>5100035246</v>
      </c>
      <c r="B792" s="3" t="s">
        <v>744</v>
      </c>
      <c r="C792" s="6" t="s">
        <v>103</v>
      </c>
      <c r="D792" s="2">
        <v>2000042053</v>
      </c>
      <c r="E792" s="3">
        <v>0</v>
      </c>
      <c r="F792" s="10">
        <v>5617974</v>
      </c>
    </row>
    <row r="793" spans="1:6" x14ac:dyDescent="0.25">
      <c r="A793" s="3">
        <v>5100035256</v>
      </c>
      <c r="B793" s="3" t="s">
        <v>745</v>
      </c>
      <c r="C793" s="6" t="s">
        <v>103</v>
      </c>
      <c r="D793" s="2">
        <v>2000042053</v>
      </c>
      <c r="E793" s="3">
        <v>0</v>
      </c>
      <c r="F793" s="10">
        <v>7243489</v>
      </c>
    </row>
    <row r="794" spans="1:6" x14ac:dyDescent="0.25">
      <c r="A794" s="3">
        <v>5100035259</v>
      </c>
      <c r="B794" s="3" t="s">
        <v>746</v>
      </c>
      <c r="C794" s="6" t="s">
        <v>103</v>
      </c>
      <c r="D794" s="2">
        <v>2000042053</v>
      </c>
      <c r="E794" s="3">
        <v>0</v>
      </c>
      <c r="F794" s="10">
        <v>2137919</v>
      </c>
    </row>
    <row r="795" spans="1:6" x14ac:dyDescent="0.25">
      <c r="A795" s="3">
        <v>5100035264</v>
      </c>
      <c r="B795" s="3" t="s">
        <v>747</v>
      </c>
      <c r="C795" s="6" t="s">
        <v>103</v>
      </c>
      <c r="D795" s="2">
        <v>2000042053</v>
      </c>
      <c r="E795" s="3">
        <v>0</v>
      </c>
      <c r="F795" s="10">
        <v>839598</v>
      </c>
    </row>
    <row r="796" spans="1:6" x14ac:dyDescent="0.25">
      <c r="A796" s="3">
        <v>5100035267</v>
      </c>
      <c r="B796" s="3" t="s">
        <v>748</v>
      </c>
      <c r="C796" s="6" t="s">
        <v>103</v>
      </c>
      <c r="D796" s="2">
        <v>2000042053</v>
      </c>
      <c r="E796" s="3">
        <v>0</v>
      </c>
      <c r="F796" s="10">
        <v>839598</v>
      </c>
    </row>
    <row r="797" spans="1:6" x14ac:dyDescent="0.25">
      <c r="A797" s="3">
        <v>5100035271</v>
      </c>
      <c r="B797" s="3" t="s">
        <v>749</v>
      </c>
      <c r="C797" s="6" t="s">
        <v>103</v>
      </c>
      <c r="D797" s="2">
        <v>2000042053</v>
      </c>
      <c r="E797" s="3">
        <v>0</v>
      </c>
      <c r="F797" s="10">
        <v>1199426</v>
      </c>
    </row>
    <row r="798" spans="1:6" x14ac:dyDescent="0.25">
      <c r="A798" s="3">
        <v>5100035279</v>
      </c>
      <c r="B798" s="3" t="s">
        <v>750</v>
      </c>
      <c r="C798" s="6" t="s">
        <v>103</v>
      </c>
      <c r="D798" s="2">
        <v>2000042053</v>
      </c>
      <c r="E798" s="3">
        <v>0</v>
      </c>
      <c r="F798" s="10">
        <v>3877292</v>
      </c>
    </row>
    <row r="799" spans="1:6" x14ac:dyDescent="0.25">
      <c r="A799" s="3">
        <v>5100035280</v>
      </c>
      <c r="B799" s="3" t="s">
        <v>751</v>
      </c>
      <c r="C799" s="6" t="s">
        <v>103</v>
      </c>
      <c r="D799" s="2">
        <v>2000042053</v>
      </c>
      <c r="E799" s="3">
        <v>0</v>
      </c>
      <c r="F799" s="10">
        <v>4912067</v>
      </c>
    </row>
    <row r="800" spans="1:6" x14ac:dyDescent="0.25">
      <c r="A800" s="3">
        <v>5100035294</v>
      </c>
      <c r="B800" s="3" t="s">
        <v>752</v>
      </c>
      <c r="C800" s="6" t="s">
        <v>103</v>
      </c>
      <c r="D800" s="2">
        <v>2000042053</v>
      </c>
      <c r="E800" s="3">
        <v>0</v>
      </c>
      <c r="F800" s="10">
        <v>1754586</v>
      </c>
    </row>
    <row r="801" spans="1:6" x14ac:dyDescent="0.25">
      <c r="A801" s="3">
        <v>5100035304</v>
      </c>
      <c r="B801" s="3" t="s">
        <v>753</v>
      </c>
      <c r="C801" s="6" t="s">
        <v>103</v>
      </c>
      <c r="D801" s="2">
        <v>2000042053</v>
      </c>
      <c r="E801" s="3">
        <v>0</v>
      </c>
      <c r="F801" s="10">
        <v>1516056</v>
      </c>
    </row>
    <row r="802" spans="1:6" x14ac:dyDescent="0.25">
      <c r="A802" s="3">
        <v>5100035316</v>
      </c>
      <c r="B802" s="3" t="s">
        <v>754</v>
      </c>
      <c r="C802" s="6" t="s">
        <v>103</v>
      </c>
      <c r="D802" s="2">
        <v>2000042053</v>
      </c>
      <c r="E802" s="3">
        <v>0</v>
      </c>
      <c r="F802" s="10">
        <v>2592194</v>
      </c>
    </row>
    <row r="803" spans="1:6" x14ac:dyDescent="0.25">
      <c r="A803" s="3">
        <v>5100035318</v>
      </c>
      <c r="B803" s="3" t="s">
        <v>755</v>
      </c>
      <c r="C803" s="6" t="s">
        <v>103</v>
      </c>
      <c r="D803" s="2">
        <v>2000042053</v>
      </c>
      <c r="E803" s="3">
        <v>0</v>
      </c>
      <c r="F803" s="10">
        <v>2762878</v>
      </c>
    </row>
    <row r="804" spans="1:6" x14ac:dyDescent="0.25">
      <c r="A804" s="3">
        <v>5100035320</v>
      </c>
      <c r="B804" s="3" t="s">
        <v>756</v>
      </c>
      <c r="C804" s="6" t="s">
        <v>103</v>
      </c>
      <c r="D804" s="2">
        <v>2000042053</v>
      </c>
      <c r="E804" s="3">
        <v>0</v>
      </c>
      <c r="F804" s="10">
        <v>1087292</v>
      </c>
    </row>
    <row r="805" spans="1:6" x14ac:dyDescent="0.25">
      <c r="A805" s="3">
        <v>5100035325</v>
      </c>
      <c r="B805" s="3" t="s">
        <v>757</v>
      </c>
      <c r="C805" s="6" t="s">
        <v>103</v>
      </c>
      <c r="D805" s="2">
        <v>2000042053</v>
      </c>
      <c r="E805" s="3">
        <v>0</v>
      </c>
      <c r="F805" s="10">
        <v>4521323</v>
      </c>
    </row>
    <row r="806" spans="1:6" x14ac:dyDescent="0.25">
      <c r="A806" s="3">
        <v>5100035326</v>
      </c>
      <c r="B806" s="3" t="s">
        <v>758</v>
      </c>
      <c r="C806" s="6" t="s">
        <v>103</v>
      </c>
      <c r="D806" s="2">
        <v>2000042053</v>
      </c>
      <c r="E806" s="3">
        <v>0</v>
      </c>
      <c r="F806" s="10">
        <v>1672327</v>
      </c>
    </row>
    <row r="807" spans="1:6" x14ac:dyDescent="0.25">
      <c r="A807" s="3">
        <v>5100035349</v>
      </c>
      <c r="B807" s="3" t="s">
        <v>759</v>
      </c>
      <c r="C807" s="6" t="s">
        <v>103</v>
      </c>
      <c r="D807" s="2">
        <v>2000042053</v>
      </c>
      <c r="E807" s="3">
        <v>0</v>
      </c>
      <c r="F807" s="10">
        <v>2410106</v>
      </c>
    </row>
    <row r="808" spans="1:6" x14ac:dyDescent="0.25">
      <c r="A808" s="3">
        <v>5100035365</v>
      </c>
      <c r="B808" s="3" t="s">
        <v>760</v>
      </c>
      <c r="C808" s="6" t="s">
        <v>103</v>
      </c>
      <c r="D808" s="2">
        <v>2000042053</v>
      </c>
      <c r="E808" s="3">
        <v>0</v>
      </c>
      <c r="F808" s="10">
        <v>1964704</v>
      </c>
    </row>
    <row r="809" spans="1:6" x14ac:dyDescent="0.25">
      <c r="A809" s="3">
        <v>5100035366</v>
      </c>
      <c r="B809" s="3" t="s">
        <v>761</v>
      </c>
      <c r="C809" s="6" t="s">
        <v>103</v>
      </c>
      <c r="D809" s="2">
        <v>2000042053</v>
      </c>
      <c r="E809" s="3">
        <v>0</v>
      </c>
      <c r="F809" s="10">
        <v>5742992</v>
      </c>
    </row>
    <row r="810" spans="1:6" x14ac:dyDescent="0.25">
      <c r="A810" s="3">
        <v>5100035372</v>
      </c>
      <c r="B810" s="3" t="s">
        <v>762</v>
      </c>
      <c r="C810" s="6" t="s">
        <v>103</v>
      </c>
      <c r="D810" s="2">
        <v>2000042053</v>
      </c>
      <c r="E810" s="3">
        <v>0</v>
      </c>
      <c r="F810" s="10">
        <v>2634719</v>
      </c>
    </row>
    <row r="811" spans="1:6" x14ac:dyDescent="0.25">
      <c r="A811" s="3">
        <v>5100035376</v>
      </c>
      <c r="B811" s="3" t="s">
        <v>763</v>
      </c>
      <c r="C811" s="6" t="s">
        <v>103</v>
      </c>
      <c r="D811" s="2">
        <v>2000042053</v>
      </c>
      <c r="E811" s="3">
        <v>0</v>
      </c>
      <c r="F811" s="10">
        <v>1739165</v>
      </c>
    </row>
    <row r="812" spans="1:6" x14ac:dyDescent="0.25">
      <c r="A812" s="3">
        <v>5100035377</v>
      </c>
      <c r="B812" s="3" t="s">
        <v>764</v>
      </c>
      <c r="C812" s="6" t="s">
        <v>103</v>
      </c>
      <c r="D812" s="2">
        <v>2000042053</v>
      </c>
      <c r="E812" s="3">
        <v>0</v>
      </c>
      <c r="F812" s="10">
        <v>839598</v>
      </c>
    </row>
    <row r="813" spans="1:6" x14ac:dyDescent="0.25">
      <c r="A813" s="3">
        <v>5100035380</v>
      </c>
      <c r="B813" s="3" t="s">
        <v>765</v>
      </c>
      <c r="C813" s="6" t="s">
        <v>103</v>
      </c>
      <c r="D813" s="2">
        <v>2000042053</v>
      </c>
      <c r="E813" s="3">
        <v>0</v>
      </c>
      <c r="F813" s="10">
        <v>3925693</v>
      </c>
    </row>
    <row r="814" spans="1:6" x14ac:dyDescent="0.25">
      <c r="A814" s="3">
        <v>5100035389</v>
      </c>
      <c r="B814" s="3" t="s">
        <v>766</v>
      </c>
      <c r="C814" s="6" t="s">
        <v>103</v>
      </c>
      <c r="D814" s="2">
        <v>2000042053</v>
      </c>
      <c r="E814" s="3">
        <v>0</v>
      </c>
      <c r="F814" s="10">
        <v>2254489</v>
      </c>
    </row>
    <row r="815" spans="1:6" x14ac:dyDescent="0.25">
      <c r="A815" s="3">
        <v>5100035398</v>
      </c>
      <c r="B815" s="3" t="s">
        <v>767</v>
      </c>
      <c r="C815" s="6" t="s">
        <v>103</v>
      </c>
      <c r="D815" s="2">
        <v>2000042053</v>
      </c>
      <c r="E815" s="3">
        <v>0</v>
      </c>
      <c r="F815" s="10">
        <v>1411869</v>
      </c>
    </row>
    <row r="816" spans="1:6" x14ac:dyDescent="0.25">
      <c r="A816" s="3">
        <v>5100035407</v>
      </c>
      <c r="B816" s="3" t="s">
        <v>768</v>
      </c>
      <c r="C816" s="6" t="s">
        <v>103</v>
      </c>
      <c r="D816" s="2">
        <v>2000042053</v>
      </c>
      <c r="E816" s="3">
        <v>0</v>
      </c>
      <c r="F816" s="10">
        <v>3417223</v>
      </c>
    </row>
    <row r="817" spans="1:6" x14ac:dyDescent="0.25">
      <c r="A817" s="3">
        <v>5100035428</v>
      </c>
      <c r="B817" s="3" t="s">
        <v>769</v>
      </c>
      <c r="C817" s="6" t="s">
        <v>103</v>
      </c>
      <c r="D817" s="2">
        <v>2000042053</v>
      </c>
      <c r="E817" s="3">
        <v>0</v>
      </c>
      <c r="F817" s="10">
        <v>839598</v>
      </c>
    </row>
    <row r="818" spans="1:6" x14ac:dyDescent="0.25">
      <c r="A818" s="3">
        <v>5100035436</v>
      </c>
      <c r="B818" s="3" t="s">
        <v>770</v>
      </c>
      <c r="C818" s="6" t="s">
        <v>103</v>
      </c>
      <c r="D818" s="2">
        <v>2000042053</v>
      </c>
      <c r="E818" s="3">
        <v>0</v>
      </c>
      <c r="F818" s="10">
        <v>1530168</v>
      </c>
    </row>
    <row r="819" spans="1:6" x14ac:dyDescent="0.25">
      <c r="A819" s="3">
        <v>5100035438</v>
      </c>
      <c r="B819" s="3" t="s">
        <v>771</v>
      </c>
      <c r="C819" s="6" t="s">
        <v>103</v>
      </c>
      <c r="D819" s="2">
        <v>2000042053</v>
      </c>
      <c r="E819" s="3">
        <v>0</v>
      </c>
      <c r="F819" s="10">
        <v>2470759</v>
      </c>
    </row>
    <row r="820" spans="1:6" x14ac:dyDescent="0.25">
      <c r="A820" s="3">
        <v>5100035455</v>
      </c>
      <c r="B820" s="3" t="s">
        <v>772</v>
      </c>
      <c r="C820" s="6" t="s">
        <v>103</v>
      </c>
      <c r="D820" s="2">
        <v>2000042053</v>
      </c>
      <c r="E820" s="3">
        <v>0</v>
      </c>
      <c r="F820" s="10">
        <v>1300290</v>
      </c>
    </row>
    <row r="821" spans="1:6" x14ac:dyDescent="0.25">
      <c r="A821" s="3">
        <v>5100035470</v>
      </c>
      <c r="B821" s="3" t="s">
        <v>773</v>
      </c>
      <c r="C821" s="6" t="s">
        <v>103</v>
      </c>
      <c r="D821" s="2">
        <v>2000042053</v>
      </c>
      <c r="E821" s="3">
        <v>0</v>
      </c>
      <c r="F821" s="10">
        <v>2671131</v>
      </c>
    </row>
    <row r="822" spans="1:6" x14ac:dyDescent="0.25">
      <c r="A822" s="3">
        <v>5100035490</v>
      </c>
      <c r="B822" s="3" t="s">
        <v>774</v>
      </c>
      <c r="C822" s="6" t="s">
        <v>103</v>
      </c>
      <c r="D822" s="2">
        <v>2000042053</v>
      </c>
      <c r="E822" s="3">
        <v>0</v>
      </c>
      <c r="F822" s="10">
        <v>839598</v>
      </c>
    </row>
    <row r="823" spans="1:6" x14ac:dyDescent="0.25">
      <c r="A823" s="3">
        <v>5100035497</v>
      </c>
      <c r="B823" s="3" t="s">
        <v>775</v>
      </c>
      <c r="C823" s="6" t="s">
        <v>103</v>
      </c>
      <c r="D823" s="2">
        <v>2000042053</v>
      </c>
      <c r="E823" s="3">
        <v>0</v>
      </c>
      <c r="F823" s="10">
        <v>3826656</v>
      </c>
    </row>
    <row r="824" spans="1:6" x14ac:dyDescent="0.25">
      <c r="A824" s="3">
        <v>5100035498</v>
      </c>
      <c r="B824" s="3" t="s">
        <v>776</v>
      </c>
      <c r="C824" s="6" t="s">
        <v>103</v>
      </c>
      <c r="D824" s="2">
        <v>2000042053</v>
      </c>
      <c r="E824" s="3">
        <v>0</v>
      </c>
      <c r="F824" s="10">
        <v>1563754</v>
      </c>
    </row>
    <row r="825" spans="1:6" x14ac:dyDescent="0.25">
      <c r="A825" s="3">
        <v>5100035500</v>
      </c>
      <c r="B825" s="3" t="s">
        <v>777</v>
      </c>
      <c r="C825" s="6" t="s">
        <v>103</v>
      </c>
      <c r="D825" s="2">
        <v>2000042053</v>
      </c>
      <c r="E825" s="3">
        <v>0</v>
      </c>
      <c r="F825" s="10">
        <v>1040898</v>
      </c>
    </row>
    <row r="826" spans="1:6" x14ac:dyDescent="0.25">
      <c r="A826" s="3">
        <v>5100035504</v>
      </c>
      <c r="B826" s="3" t="s">
        <v>778</v>
      </c>
      <c r="C826" s="6" t="s">
        <v>103</v>
      </c>
      <c r="D826" s="2">
        <v>2000042053</v>
      </c>
      <c r="E826" s="3">
        <v>0</v>
      </c>
      <c r="F826" s="10">
        <v>3378078</v>
      </c>
    </row>
    <row r="827" spans="1:6" x14ac:dyDescent="0.25">
      <c r="A827" s="3">
        <v>5100035505</v>
      </c>
      <c r="B827" s="3" t="s">
        <v>779</v>
      </c>
      <c r="C827" s="6" t="s">
        <v>103</v>
      </c>
      <c r="D827" s="2">
        <v>2000042053</v>
      </c>
      <c r="E827" s="3">
        <v>0</v>
      </c>
      <c r="F827" s="10">
        <v>3264840</v>
      </c>
    </row>
    <row r="828" spans="1:6" x14ac:dyDescent="0.25">
      <c r="A828" s="3">
        <v>5100035508</v>
      </c>
      <c r="B828" s="3" t="s">
        <v>780</v>
      </c>
      <c r="C828" s="6" t="s">
        <v>103</v>
      </c>
      <c r="D828" s="2">
        <v>2000042053</v>
      </c>
      <c r="E828" s="3">
        <v>0</v>
      </c>
      <c r="F828" s="10">
        <v>3553319</v>
      </c>
    </row>
    <row r="829" spans="1:6" x14ac:dyDescent="0.25">
      <c r="A829" s="3">
        <v>5100035774</v>
      </c>
      <c r="B829" s="3" t="s">
        <v>781</v>
      </c>
      <c r="C829" s="6" t="s">
        <v>103</v>
      </c>
      <c r="D829" s="2">
        <v>2000042053</v>
      </c>
      <c r="E829" s="3">
        <v>0</v>
      </c>
      <c r="F829" s="10">
        <v>839598</v>
      </c>
    </row>
    <row r="830" spans="1:6" x14ac:dyDescent="0.25">
      <c r="A830" s="3">
        <v>5100036131</v>
      </c>
      <c r="B830" s="3" t="s">
        <v>782</v>
      </c>
      <c r="C830" s="6" t="s">
        <v>103</v>
      </c>
      <c r="D830" s="2">
        <v>2000042053</v>
      </c>
      <c r="E830" s="3">
        <v>0</v>
      </c>
      <c r="F830" s="10">
        <v>839598</v>
      </c>
    </row>
    <row r="831" spans="1:6" x14ac:dyDescent="0.25">
      <c r="A831" s="3">
        <v>5100036146</v>
      </c>
      <c r="B831" s="3" t="s">
        <v>783</v>
      </c>
      <c r="C831" s="6" t="s">
        <v>103</v>
      </c>
      <c r="D831" s="2">
        <v>2000042053</v>
      </c>
      <c r="E831" s="3">
        <v>0</v>
      </c>
      <c r="F831" s="10">
        <v>2462698</v>
      </c>
    </row>
    <row r="832" spans="1:6" x14ac:dyDescent="0.25">
      <c r="A832" s="3">
        <v>5100036252</v>
      </c>
      <c r="B832" s="3" t="s">
        <v>784</v>
      </c>
      <c r="C832" s="6" t="s">
        <v>103</v>
      </c>
      <c r="D832" s="2">
        <v>2000042053</v>
      </c>
      <c r="E832" s="3">
        <v>0</v>
      </c>
      <c r="F832" s="10">
        <v>790116</v>
      </c>
    </row>
    <row r="833" spans="1:6" x14ac:dyDescent="0.25">
      <c r="A833" s="3">
        <v>5100036411</v>
      </c>
      <c r="B833" s="3" t="s">
        <v>785</v>
      </c>
      <c r="C833" s="6" t="s">
        <v>103</v>
      </c>
      <c r="D833" s="2">
        <v>2000042053</v>
      </c>
      <c r="E833" s="3">
        <v>0</v>
      </c>
      <c r="F833" s="10">
        <v>839598</v>
      </c>
    </row>
    <row r="834" spans="1:6" x14ac:dyDescent="0.25">
      <c r="A834" s="3">
        <v>5100036442</v>
      </c>
      <c r="B834" s="3" t="s">
        <v>786</v>
      </c>
      <c r="C834" s="6" t="s">
        <v>103</v>
      </c>
      <c r="D834" s="2">
        <v>2000042053</v>
      </c>
      <c r="E834" s="3">
        <v>0</v>
      </c>
      <c r="F834" s="10">
        <v>839598</v>
      </c>
    </row>
    <row r="835" spans="1:6" x14ac:dyDescent="0.25">
      <c r="A835" s="3">
        <v>5100036723</v>
      </c>
      <c r="B835" s="3" t="s">
        <v>787</v>
      </c>
      <c r="C835" s="6" t="s">
        <v>103</v>
      </c>
      <c r="D835" s="2">
        <v>2000042053</v>
      </c>
      <c r="E835" s="3">
        <v>0</v>
      </c>
      <c r="F835" s="10">
        <v>2167714</v>
      </c>
    </row>
    <row r="836" spans="1:6" x14ac:dyDescent="0.25">
      <c r="A836" s="3">
        <v>5100036844</v>
      </c>
      <c r="B836" s="3" t="s">
        <v>788</v>
      </c>
      <c r="C836" s="6" t="s">
        <v>103</v>
      </c>
      <c r="D836" s="2">
        <v>2000042053</v>
      </c>
      <c r="E836" s="3">
        <v>0</v>
      </c>
      <c r="F836" s="10">
        <v>2985375</v>
      </c>
    </row>
    <row r="837" spans="1:6" x14ac:dyDescent="0.25">
      <c r="A837" s="3">
        <v>5100036902</v>
      </c>
      <c r="B837" s="3" t="s">
        <v>789</v>
      </c>
      <c r="C837" s="6" t="s">
        <v>103</v>
      </c>
      <c r="D837" s="2">
        <v>2000042053</v>
      </c>
      <c r="E837" s="3">
        <v>0</v>
      </c>
      <c r="F837" s="10">
        <v>839598</v>
      </c>
    </row>
    <row r="838" spans="1:6" x14ac:dyDescent="0.25">
      <c r="A838" s="3">
        <v>5100036952</v>
      </c>
      <c r="B838" s="3" t="s">
        <v>790</v>
      </c>
      <c r="C838" s="6" t="s">
        <v>103</v>
      </c>
      <c r="D838" s="2">
        <v>2000042053</v>
      </c>
      <c r="E838" s="3">
        <v>0</v>
      </c>
      <c r="F838" s="10">
        <v>1058843</v>
      </c>
    </row>
    <row r="839" spans="1:6" x14ac:dyDescent="0.25">
      <c r="A839" s="3">
        <v>5100037039</v>
      </c>
      <c r="B839" s="3" t="s">
        <v>791</v>
      </c>
      <c r="C839" s="6" t="s">
        <v>103</v>
      </c>
      <c r="D839" s="2">
        <v>2000042053</v>
      </c>
      <c r="E839" s="3">
        <v>0</v>
      </c>
      <c r="F839" s="10">
        <v>1199426</v>
      </c>
    </row>
    <row r="840" spans="1:6" x14ac:dyDescent="0.25">
      <c r="A840" s="3">
        <v>5100037113</v>
      </c>
      <c r="B840" s="3" t="s">
        <v>792</v>
      </c>
      <c r="C840" s="6" t="s">
        <v>103</v>
      </c>
      <c r="D840" s="2">
        <v>2000042053</v>
      </c>
      <c r="E840" s="3">
        <v>0</v>
      </c>
      <c r="F840" s="10">
        <v>1079484</v>
      </c>
    </row>
    <row r="841" spans="1:6" x14ac:dyDescent="0.25">
      <c r="A841" s="3">
        <v>5100037541</v>
      </c>
      <c r="B841" s="3" t="s">
        <v>793</v>
      </c>
      <c r="C841" s="6" t="s">
        <v>103</v>
      </c>
      <c r="D841" s="2">
        <v>2000042053</v>
      </c>
      <c r="E841" s="3">
        <v>0</v>
      </c>
      <c r="F841" s="10">
        <v>3022499</v>
      </c>
    </row>
    <row r="842" spans="1:6" x14ac:dyDescent="0.25">
      <c r="A842" s="3">
        <v>5100037733</v>
      </c>
      <c r="B842" s="3" t="s">
        <v>794</v>
      </c>
      <c r="C842" s="6" t="s">
        <v>103</v>
      </c>
      <c r="D842" s="2">
        <v>2000042053</v>
      </c>
      <c r="E842" s="3">
        <v>0</v>
      </c>
      <c r="F842" s="10">
        <v>1036260</v>
      </c>
    </row>
    <row r="843" spans="1:6" x14ac:dyDescent="0.25">
      <c r="A843" s="3">
        <v>5100038125</v>
      </c>
      <c r="B843" s="3" t="s">
        <v>795</v>
      </c>
      <c r="C843" s="6" t="s">
        <v>103</v>
      </c>
      <c r="D843" s="2">
        <v>2000042053</v>
      </c>
      <c r="E843" s="3">
        <v>0</v>
      </c>
      <c r="F843" s="10">
        <v>1489023</v>
      </c>
    </row>
    <row r="844" spans="1:6" x14ac:dyDescent="0.25">
      <c r="A844" s="3">
        <v>5100045762</v>
      </c>
      <c r="B844" s="3" t="s">
        <v>796</v>
      </c>
      <c r="C844" s="5" t="s">
        <v>0</v>
      </c>
      <c r="D844" s="2">
        <v>2000042053</v>
      </c>
      <c r="E844" s="3">
        <v>0</v>
      </c>
      <c r="F844" s="10">
        <v>-192856</v>
      </c>
    </row>
    <row r="845" spans="1:6" x14ac:dyDescent="0.25">
      <c r="A845" s="3">
        <v>5100045817</v>
      </c>
      <c r="B845" s="3" t="s">
        <v>797</v>
      </c>
      <c r="C845" s="5" t="s">
        <v>0</v>
      </c>
      <c r="D845" s="2">
        <v>2000042053</v>
      </c>
      <c r="E845" s="3">
        <v>0</v>
      </c>
      <c r="F845" s="10">
        <v>-239885</v>
      </c>
    </row>
    <row r="846" spans="1:6" x14ac:dyDescent="0.25">
      <c r="A846" s="3">
        <v>5100045884</v>
      </c>
      <c r="B846" s="3" t="s">
        <v>798</v>
      </c>
      <c r="C846" s="5" t="s">
        <v>0</v>
      </c>
      <c r="D846" s="2">
        <v>2000042053</v>
      </c>
      <c r="E846" s="3">
        <v>0</v>
      </c>
      <c r="F846" s="10">
        <v>-159495</v>
      </c>
    </row>
    <row r="847" spans="1:6" x14ac:dyDescent="0.25">
      <c r="A847" s="3">
        <v>5100045913</v>
      </c>
      <c r="B847" s="3" t="s">
        <v>799</v>
      </c>
      <c r="C847" s="5" t="s">
        <v>0</v>
      </c>
      <c r="D847" s="2">
        <v>2000042053</v>
      </c>
      <c r="E847" s="3">
        <v>0</v>
      </c>
      <c r="F847" s="10">
        <v>-95954</v>
      </c>
    </row>
    <row r="848" spans="1:6" x14ac:dyDescent="0.25">
      <c r="A848" s="3">
        <v>5100045935</v>
      </c>
      <c r="B848" s="3" t="s">
        <v>800</v>
      </c>
      <c r="C848" s="5" t="s">
        <v>0</v>
      </c>
      <c r="D848" s="2">
        <v>2000042053</v>
      </c>
      <c r="E848" s="3">
        <v>0</v>
      </c>
      <c r="F848" s="10">
        <v>-333870</v>
      </c>
    </row>
    <row r="849" spans="1:6" x14ac:dyDescent="0.25">
      <c r="A849" s="3">
        <v>5100045957</v>
      </c>
      <c r="B849" s="3" t="s">
        <v>801</v>
      </c>
      <c r="C849" s="5" t="s">
        <v>0</v>
      </c>
      <c r="D849" s="2">
        <v>2000042053</v>
      </c>
      <c r="E849" s="3">
        <v>0</v>
      </c>
      <c r="F849" s="10">
        <v>-207753</v>
      </c>
    </row>
    <row r="850" spans="1:6" x14ac:dyDescent="0.25">
      <c r="A850" s="3">
        <v>5100046028</v>
      </c>
      <c r="B850" s="3" t="s">
        <v>802</v>
      </c>
      <c r="C850" s="5" t="s">
        <v>0</v>
      </c>
      <c r="D850" s="2">
        <v>2000042053</v>
      </c>
      <c r="E850" s="3">
        <v>0</v>
      </c>
      <c r="F850" s="10">
        <v>-575722</v>
      </c>
    </row>
    <row r="851" spans="1:6" x14ac:dyDescent="0.25">
      <c r="A851" s="3">
        <v>5100046066</v>
      </c>
      <c r="B851" s="3" t="s">
        <v>803</v>
      </c>
      <c r="C851" s="5" t="s">
        <v>0</v>
      </c>
      <c r="D851" s="2">
        <v>2000042053</v>
      </c>
      <c r="E851" s="3">
        <v>0</v>
      </c>
      <c r="F851" s="10">
        <v>-217728</v>
      </c>
    </row>
    <row r="852" spans="1:6" x14ac:dyDescent="0.25">
      <c r="A852" s="3">
        <v>5100046071</v>
      </c>
      <c r="B852" s="3" t="s">
        <v>804</v>
      </c>
      <c r="C852" s="5" t="s">
        <v>0</v>
      </c>
      <c r="D852" s="2">
        <v>2000042053</v>
      </c>
      <c r="E852" s="3">
        <v>0</v>
      </c>
      <c r="F852" s="10">
        <v>-191907</v>
      </c>
    </row>
    <row r="853" spans="1:6" x14ac:dyDescent="0.25">
      <c r="A853" s="3">
        <v>5100046155</v>
      </c>
      <c r="B853" s="3" t="s">
        <v>805</v>
      </c>
      <c r="C853" s="5" t="s">
        <v>0</v>
      </c>
      <c r="D853" s="2">
        <v>2000042053</v>
      </c>
      <c r="E853" s="3">
        <v>0</v>
      </c>
      <c r="F853" s="10">
        <v>-95954</v>
      </c>
    </row>
    <row r="854" spans="1:6" x14ac:dyDescent="0.25">
      <c r="A854" s="3">
        <v>5100046342</v>
      </c>
      <c r="B854" s="3" t="s">
        <v>806</v>
      </c>
      <c r="C854" s="5" t="s">
        <v>0</v>
      </c>
      <c r="D854" s="2">
        <v>2000042053</v>
      </c>
      <c r="E854" s="3">
        <v>0</v>
      </c>
      <c r="F854" s="10">
        <v>-191907</v>
      </c>
    </row>
    <row r="855" spans="1:6" x14ac:dyDescent="0.25">
      <c r="A855" s="3">
        <v>5100046403</v>
      </c>
      <c r="B855" s="3" t="s">
        <v>807</v>
      </c>
      <c r="C855" s="5" t="s">
        <v>0</v>
      </c>
      <c r="D855" s="2">
        <v>2000042053</v>
      </c>
      <c r="E855" s="3">
        <v>0</v>
      </c>
      <c r="F855" s="10">
        <v>-158611</v>
      </c>
    </row>
    <row r="856" spans="1:6" x14ac:dyDescent="0.25">
      <c r="A856" s="3">
        <v>5100046447</v>
      </c>
      <c r="B856" s="3" t="s">
        <v>808</v>
      </c>
      <c r="C856" s="5" t="s">
        <v>0</v>
      </c>
      <c r="D856" s="2">
        <v>2000042053</v>
      </c>
      <c r="E856" s="3">
        <v>0</v>
      </c>
      <c r="F856" s="10">
        <v>-54197</v>
      </c>
    </row>
    <row r="857" spans="1:6" x14ac:dyDescent="0.25">
      <c r="A857" s="3">
        <v>5100046497</v>
      </c>
      <c r="B857" s="3" t="s">
        <v>809</v>
      </c>
      <c r="C857" s="5" t="s">
        <v>0</v>
      </c>
      <c r="D857" s="2">
        <v>2000042053</v>
      </c>
      <c r="E857" s="3">
        <v>0</v>
      </c>
      <c r="F857" s="10">
        <v>-95954</v>
      </c>
    </row>
    <row r="858" spans="1:6" x14ac:dyDescent="0.25">
      <c r="A858" s="3">
        <v>5100046586</v>
      </c>
      <c r="B858" s="3" t="s">
        <v>810</v>
      </c>
      <c r="C858" s="5" t="s">
        <v>0</v>
      </c>
      <c r="D858" s="2">
        <v>2000042053</v>
      </c>
      <c r="E858" s="3">
        <v>0</v>
      </c>
      <c r="F858" s="10">
        <v>-409369</v>
      </c>
    </row>
    <row r="859" spans="1:6" x14ac:dyDescent="0.25">
      <c r="A859" s="3">
        <v>5100046613</v>
      </c>
      <c r="B859" s="3" t="s">
        <v>811</v>
      </c>
      <c r="C859" s="5" t="s">
        <v>0</v>
      </c>
      <c r="D859" s="2">
        <v>2000042053</v>
      </c>
      <c r="E859" s="3">
        <v>0</v>
      </c>
      <c r="F859" s="10">
        <v>-120085</v>
      </c>
    </row>
    <row r="860" spans="1:6" x14ac:dyDescent="0.25">
      <c r="A860" s="3">
        <v>5100046825</v>
      </c>
      <c r="B860" s="3" t="s">
        <v>812</v>
      </c>
      <c r="C860" s="5" t="s">
        <v>0</v>
      </c>
      <c r="D860" s="2">
        <v>2000042053</v>
      </c>
      <c r="E860" s="3">
        <v>0</v>
      </c>
      <c r="F860" s="10">
        <v>-847310</v>
      </c>
    </row>
    <row r="861" spans="1:6" x14ac:dyDescent="0.25">
      <c r="A861" s="3">
        <v>5100046955</v>
      </c>
      <c r="B861" s="3" t="s">
        <v>813</v>
      </c>
      <c r="C861" s="5" t="s">
        <v>0</v>
      </c>
      <c r="D861" s="2">
        <v>2000042053</v>
      </c>
      <c r="E861" s="3">
        <v>0</v>
      </c>
      <c r="F861" s="10">
        <v>-79305</v>
      </c>
    </row>
    <row r="862" spans="1:6" x14ac:dyDescent="0.25">
      <c r="A862" s="3">
        <v>5100046988</v>
      </c>
      <c r="B862" s="3" t="s">
        <v>814</v>
      </c>
      <c r="C862" s="5" t="s">
        <v>0</v>
      </c>
      <c r="D862" s="2">
        <v>2000042053</v>
      </c>
      <c r="E862" s="3">
        <v>0</v>
      </c>
      <c r="F862" s="10">
        <v>-505200</v>
      </c>
    </row>
    <row r="863" spans="1:6" x14ac:dyDescent="0.25">
      <c r="A863" s="3">
        <v>5100047014</v>
      </c>
      <c r="B863" s="3" t="s">
        <v>815</v>
      </c>
      <c r="C863" s="4" t="s">
        <v>0</v>
      </c>
      <c r="D863" s="2">
        <v>2000042053</v>
      </c>
      <c r="E863" s="3">
        <v>0</v>
      </c>
      <c r="F863" s="10">
        <v>-383815</v>
      </c>
    </row>
    <row r="864" spans="1:6" x14ac:dyDescent="0.25">
      <c r="A864" s="3">
        <v>5100047117</v>
      </c>
      <c r="B864" s="3" t="s">
        <v>816</v>
      </c>
      <c r="C864" s="5" t="s">
        <v>0</v>
      </c>
      <c r="D864" s="2">
        <v>2000042053</v>
      </c>
      <c r="E864" s="3">
        <v>0</v>
      </c>
      <c r="F864" s="10">
        <v>-540934</v>
      </c>
    </row>
    <row r="865" spans="1:6" x14ac:dyDescent="0.25">
      <c r="A865" s="3">
        <v>5100047198</v>
      </c>
      <c r="B865" s="3" t="s">
        <v>799</v>
      </c>
      <c r="C865" s="5" t="s">
        <v>0</v>
      </c>
      <c r="D865" s="2">
        <v>2000042053</v>
      </c>
      <c r="E865" s="3">
        <v>0</v>
      </c>
      <c r="F865" s="10">
        <v>-95954</v>
      </c>
    </row>
    <row r="866" spans="1:6" x14ac:dyDescent="0.25">
      <c r="A866" s="3">
        <v>5100047208</v>
      </c>
      <c r="B866" s="3" t="s">
        <v>817</v>
      </c>
      <c r="C866" s="5" t="s">
        <v>0</v>
      </c>
      <c r="D866" s="2">
        <v>2000042053</v>
      </c>
      <c r="E866" s="3">
        <v>0</v>
      </c>
      <c r="F866" s="10">
        <v>-405272</v>
      </c>
    </row>
    <row r="867" spans="1:6" x14ac:dyDescent="0.25">
      <c r="A867" s="3">
        <v>5100047224</v>
      </c>
      <c r="B867" s="3" t="s">
        <v>818</v>
      </c>
      <c r="C867" s="5" t="s">
        <v>0</v>
      </c>
      <c r="D867" s="2">
        <v>2000042053</v>
      </c>
      <c r="E867" s="3">
        <v>0</v>
      </c>
      <c r="F867" s="10">
        <v>-79305</v>
      </c>
    </row>
    <row r="868" spans="1:6" x14ac:dyDescent="0.25">
      <c r="A868" s="3">
        <v>5100047236</v>
      </c>
      <c r="B868" s="3" t="s">
        <v>819</v>
      </c>
      <c r="C868" s="5" t="s">
        <v>0</v>
      </c>
      <c r="D868" s="2">
        <v>2000042053</v>
      </c>
      <c r="E868" s="3">
        <v>0</v>
      </c>
      <c r="F868" s="10">
        <v>-235302</v>
      </c>
    </row>
    <row r="869" spans="1:6" x14ac:dyDescent="0.25">
      <c r="A869" s="3">
        <v>5100047239</v>
      </c>
      <c r="B869" s="3" t="s">
        <v>820</v>
      </c>
      <c r="C869" s="5" t="s">
        <v>0</v>
      </c>
      <c r="D869" s="2">
        <v>2000042053</v>
      </c>
      <c r="E869" s="3">
        <v>0</v>
      </c>
      <c r="F869" s="10">
        <v>-149040</v>
      </c>
    </row>
    <row r="870" spans="1:6" x14ac:dyDescent="0.25">
      <c r="A870" s="3">
        <v>5100047262</v>
      </c>
      <c r="B870" s="3" t="s">
        <v>821</v>
      </c>
      <c r="C870" s="5" t="s">
        <v>0</v>
      </c>
      <c r="D870" s="2">
        <v>2000042053</v>
      </c>
      <c r="E870" s="3">
        <v>0</v>
      </c>
      <c r="F870" s="10">
        <v>-520591</v>
      </c>
    </row>
    <row r="871" spans="1:6" x14ac:dyDescent="0.25">
      <c r="A871" s="3">
        <v>5100047331</v>
      </c>
      <c r="B871" s="3" t="s">
        <v>822</v>
      </c>
      <c r="C871" s="5" t="s">
        <v>0</v>
      </c>
      <c r="D871" s="2">
        <v>2000042053</v>
      </c>
      <c r="E871" s="3">
        <v>0</v>
      </c>
      <c r="F871" s="10">
        <v>-270983</v>
      </c>
    </row>
    <row r="872" spans="1:6" x14ac:dyDescent="0.25">
      <c r="A872" s="3">
        <v>5100047348</v>
      </c>
      <c r="B872" s="3" t="s">
        <v>823</v>
      </c>
      <c r="C872" s="5" t="s">
        <v>0</v>
      </c>
      <c r="D872" s="2">
        <v>2000042053</v>
      </c>
      <c r="E872" s="3">
        <v>0</v>
      </c>
      <c r="F872" s="10">
        <v>-191907</v>
      </c>
    </row>
    <row r="873" spans="1:6" x14ac:dyDescent="0.25">
      <c r="A873" s="3">
        <v>5100047352</v>
      </c>
      <c r="B873" s="3" t="s">
        <v>824</v>
      </c>
      <c r="C873" s="5" t="s">
        <v>0</v>
      </c>
      <c r="D873" s="2">
        <v>2000042053</v>
      </c>
      <c r="E873" s="3">
        <v>0</v>
      </c>
      <c r="F873" s="10">
        <v>-1229942</v>
      </c>
    </row>
    <row r="874" spans="1:6" x14ac:dyDescent="0.25">
      <c r="A874" s="3">
        <v>5100047358</v>
      </c>
      <c r="B874" s="3" t="s">
        <v>825</v>
      </c>
      <c r="C874" s="5" t="s">
        <v>0</v>
      </c>
      <c r="D874" s="2">
        <v>2000042053</v>
      </c>
      <c r="E874" s="3">
        <v>0</v>
      </c>
      <c r="F874" s="10">
        <v>-95954</v>
      </c>
    </row>
    <row r="875" spans="1:6" x14ac:dyDescent="0.25">
      <c r="A875" s="3">
        <v>5100047396</v>
      </c>
      <c r="B875" s="3" t="s">
        <v>826</v>
      </c>
      <c r="C875" s="5" t="s">
        <v>0</v>
      </c>
      <c r="D875" s="2">
        <v>2000042053</v>
      </c>
      <c r="E875" s="3">
        <v>0</v>
      </c>
      <c r="F875" s="10">
        <v>-488889</v>
      </c>
    </row>
    <row r="876" spans="1:6" x14ac:dyDescent="0.25">
      <c r="A876" s="3">
        <v>5100047438</v>
      </c>
      <c r="B876" s="3" t="s">
        <v>827</v>
      </c>
      <c r="C876" s="5" t="s">
        <v>0</v>
      </c>
      <c r="D876" s="2">
        <v>2000042053</v>
      </c>
      <c r="E876" s="3">
        <v>0</v>
      </c>
      <c r="F876" s="10">
        <v>-750981</v>
      </c>
    </row>
    <row r="877" spans="1:6" x14ac:dyDescent="0.25">
      <c r="A877" s="3">
        <v>5100047445</v>
      </c>
      <c r="B877" s="3" t="s">
        <v>828</v>
      </c>
      <c r="C877" s="5" t="s">
        <v>0</v>
      </c>
      <c r="D877" s="2">
        <v>2000042053</v>
      </c>
      <c r="E877" s="3">
        <v>0</v>
      </c>
      <c r="F877" s="10">
        <v>-175259</v>
      </c>
    </row>
    <row r="878" spans="1:6" x14ac:dyDescent="0.25">
      <c r="A878" s="3">
        <v>5100047478</v>
      </c>
      <c r="B878" s="3" t="s">
        <v>829</v>
      </c>
      <c r="C878" s="5" t="s">
        <v>0</v>
      </c>
      <c r="D878" s="2">
        <v>2000042053</v>
      </c>
      <c r="E878" s="3">
        <v>0</v>
      </c>
      <c r="F878" s="10">
        <v>-191907</v>
      </c>
    </row>
    <row r="879" spans="1:6" x14ac:dyDescent="0.25">
      <c r="A879" s="3">
        <v>5100047518</v>
      </c>
      <c r="B879" s="3" t="s">
        <v>830</v>
      </c>
      <c r="C879" s="5" t="s">
        <v>0</v>
      </c>
      <c r="D879" s="2">
        <v>2000042053</v>
      </c>
      <c r="E879" s="3">
        <v>0</v>
      </c>
      <c r="F879" s="10">
        <v>-615691</v>
      </c>
    </row>
    <row r="880" spans="1:6" x14ac:dyDescent="0.25">
      <c r="A880" s="3">
        <v>5100047523</v>
      </c>
      <c r="B880" s="3" t="s">
        <v>831</v>
      </c>
      <c r="C880" s="5" t="s">
        <v>0</v>
      </c>
      <c r="D880" s="2">
        <v>2000042053</v>
      </c>
      <c r="E880" s="3">
        <v>0</v>
      </c>
      <c r="F880" s="10">
        <v>-485028</v>
      </c>
    </row>
    <row r="881" spans="1:6" x14ac:dyDescent="0.25">
      <c r="A881" s="3">
        <v>5100047539</v>
      </c>
      <c r="B881" s="3" t="s">
        <v>832</v>
      </c>
      <c r="C881" s="5" t="s">
        <v>0</v>
      </c>
      <c r="D881" s="2">
        <v>2000042053</v>
      </c>
      <c r="E881" s="3">
        <v>0</v>
      </c>
      <c r="F881" s="10">
        <v>-114940</v>
      </c>
    </row>
    <row r="882" spans="1:6" x14ac:dyDescent="0.25">
      <c r="A882" s="3">
        <v>5100047548</v>
      </c>
      <c r="B882" s="3" t="s">
        <v>833</v>
      </c>
      <c r="C882" s="5" t="s">
        <v>0</v>
      </c>
      <c r="D882" s="2">
        <v>2000042053</v>
      </c>
      <c r="E882" s="3">
        <v>0</v>
      </c>
      <c r="F882" s="10">
        <v>-547632</v>
      </c>
    </row>
    <row r="883" spans="1:6" x14ac:dyDescent="0.25">
      <c r="A883" s="3">
        <v>5100047555</v>
      </c>
      <c r="B883" s="3" t="s">
        <v>834</v>
      </c>
      <c r="C883" s="5" t="s">
        <v>0</v>
      </c>
      <c r="D883" s="2">
        <v>2000042053</v>
      </c>
      <c r="E883" s="3">
        <v>0</v>
      </c>
      <c r="F883" s="10">
        <v>-80190</v>
      </c>
    </row>
    <row r="884" spans="1:6" x14ac:dyDescent="0.25">
      <c r="A884" s="3">
        <v>5100047575</v>
      </c>
      <c r="B884" s="3" t="s">
        <v>835</v>
      </c>
      <c r="C884" s="4" t="s">
        <v>0</v>
      </c>
      <c r="D884" s="2">
        <v>2000042053</v>
      </c>
      <c r="E884" s="3">
        <v>0</v>
      </c>
      <c r="F884" s="10">
        <v>-631468</v>
      </c>
    </row>
    <row r="885" spans="1:6" x14ac:dyDescent="0.25">
      <c r="A885" s="3">
        <v>5100047615</v>
      </c>
      <c r="B885" s="3" t="s">
        <v>836</v>
      </c>
      <c r="C885" s="5" t="s">
        <v>0</v>
      </c>
      <c r="D885" s="2">
        <v>2000042053</v>
      </c>
      <c r="E885" s="3">
        <v>0</v>
      </c>
      <c r="F885" s="10">
        <v>-671676</v>
      </c>
    </row>
    <row r="886" spans="1:6" x14ac:dyDescent="0.25">
      <c r="A886" s="3">
        <v>5100047672</v>
      </c>
      <c r="B886" s="3" t="s">
        <v>837</v>
      </c>
      <c r="C886" s="5" t="s">
        <v>0</v>
      </c>
      <c r="D886" s="2">
        <v>2000042053</v>
      </c>
      <c r="E886" s="3">
        <v>0</v>
      </c>
      <c r="F886" s="10">
        <v>-336754</v>
      </c>
    </row>
    <row r="887" spans="1:6" x14ac:dyDescent="0.25">
      <c r="A887" s="3">
        <v>5100047687</v>
      </c>
      <c r="B887" s="3" t="s">
        <v>838</v>
      </c>
      <c r="C887" s="5" t="s">
        <v>0</v>
      </c>
      <c r="D887" s="2">
        <v>2000042053</v>
      </c>
      <c r="E887" s="3">
        <v>0</v>
      </c>
      <c r="F887" s="10">
        <v>-158611</v>
      </c>
    </row>
    <row r="888" spans="1:6" x14ac:dyDescent="0.25">
      <c r="A888" s="3">
        <v>5100047745</v>
      </c>
      <c r="B888" s="3" t="s">
        <v>839</v>
      </c>
      <c r="C888" s="5" t="s">
        <v>0</v>
      </c>
      <c r="D888" s="2">
        <v>2000042053</v>
      </c>
      <c r="E888" s="3">
        <v>0</v>
      </c>
      <c r="F888" s="10">
        <v>-438011</v>
      </c>
    </row>
    <row r="889" spans="1:6" x14ac:dyDescent="0.25">
      <c r="A889" s="3">
        <v>5100047746</v>
      </c>
      <c r="B889" s="3" t="s">
        <v>840</v>
      </c>
      <c r="C889" s="5" t="s">
        <v>0</v>
      </c>
      <c r="D889" s="2">
        <v>2000042053</v>
      </c>
      <c r="E889" s="3">
        <v>0</v>
      </c>
      <c r="F889" s="10">
        <v>-79305</v>
      </c>
    </row>
    <row r="890" spans="1:6" x14ac:dyDescent="0.25">
      <c r="A890" s="3">
        <v>5100047749</v>
      </c>
      <c r="B890" s="3" t="s">
        <v>841</v>
      </c>
      <c r="C890" s="5" t="s">
        <v>0</v>
      </c>
      <c r="D890" s="2">
        <v>2000042053</v>
      </c>
      <c r="E890" s="3">
        <v>0</v>
      </c>
      <c r="F890" s="10">
        <v>-259740</v>
      </c>
    </row>
    <row r="891" spans="1:6" x14ac:dyDescent="0.25">
      <c r="A891" s="3">
        <v>5100047771</v>
      </c>
      <c r="B891" s="3" t="s">
        <v>818</v>
      </c>
      <c r="C891" s="5" t="s">
        <v>0</v>
      </c>
      <c r="D891" s="2">
        <v>2000042053</v>
      </c>
      <c r="E891" s="3">
        <v>0</v>
      </c>
      <c r="F891" s="10">
        <v>-459315</v>
      </c>
    </row>
    <row r="892" spans="1:6" x14ac:dyDescent="0.25">
      <c r="A892" s="3">
        <v>5100047776</v>
      </c>
      <c r="B892" s="3" t="s">
        <v>842</v>
      </c>
      <c r="C892" s="5" t="s">
        <v>0</v>
      </c>
      <c r="D892" s="2">
        <v>2000042053</v>
      </c>
      <c r="E892" s="3">
        <v>0</v>
      </c>
      <c r="F892" s="10">
        <v>-539986</v>
      </c>
    </row>
    <row r="893" spans="1:6" x14ac:dyDescent="0.25">
      <c r="A893" s="3">
        <v>5100047814</v>
      </c>
      <c r="B893" s="3" t="s">
        <v>843</v>
      </c>
      <c r="C893" s="5" t="s">
        <v>0</v>
      </c>
      <c r="D893" s="2">
        <v>2000042053</v>
      </c>
      <c r="E893" s="3">
        <v>0</v>
      </c>
      <c r="F893" s="10">
        <v>-289972</v>
      </c>
    </row>
    <row r="894" spans="1:6" x14ac:dyDescent="0.25">
      <c r="A894" s="3">
        <v>5100047820</v>
      </c>
      <c r="B894" s="3" t="s">
        <v>844</v>
      </c>
      <c r="C894" s="5" t="s">
        <v>0</v>
      </c>
      <c r="D894" s="2">
        <v>2000042053</v>
      </c>
      <c r="E894" s="3">
        <v>0</v>
      </c>
      <c r="F894" s="10">
        <v>-528431</v>
      </c>
    </row>
    <row r="895" spans="1:6" x14ac:dyDescent="0.25">
      <c r="A895" s="3">
        <v>5100047823</v>
      </c>
      <c r="B895" s="3" t="s">
        <v>845</v>
      </c>
      <c r="C895" s="5" t="s">
        <v>0</v>
      </c>
      <c r="D895" s="2">
        <v>2000042053</v>
      </c>
      <c r="E895" s="3">
        <v>0</v>
      </c>
      <c r="F895" s="10">
        <v>-240570</v>
      </c>
    </row>
    <row r="896" spans="1:6" x14ac:dyDescent="0.25">
      <c r="A896" s="3">
        <v>5100047824</v>
      </c>
      <c r="B896" s="3" t="s">
        <v>846</v>
      </c>
      <c r="C896" s="5" t="s">
        <v>0</v>
      </c>
      <c r="D896" s="2">
        <v>2000042053</v>
      </c>
      <c r="E896" s="3">
        <v>0</v>
      </c>
      <c r="F896" s="10">
        <v>-57470</v>
      </c>
    </row>
    <row r="897" spans="1:6" x14ac:dyDescent="0.25">
      <c r="A897" s="3">
        <v>5100047834</v>
      </c>
      <c r="B897" s="3" t="s">
        <v>847</v>
      </c>
      <c r="C897" s="5" t="s">
        <v>0</v>
      </c>
      <c r="D897" s="2">
        <v>2000042053</v>
      </c>
      <c r="E897" s="3">
        <v>0</v>
      </c>
      <c r="F897" s="10">
        <v>-137660</v>
      </c>
    </row>
    <row r="898" spans="1:6" x14ac:dyDescent="0.25">
      <c r="A898" s="3">
        <v>5100047844</v>
      </c>
      <c r="B898" s="3" t="s">
        <v>848</v>
      </c>
      <c r="C898" s="5" t="s">
        <v>0</v>
      </c>
      <c r="D898" s="2">
        <v>2000042053</v>
      </c>
      <c r="E898" s="3">
        <v>0</v>
      </c>
      <c r="F898" s="10">
        <v>-217850</v>
      </c>
    </row>
    <row r="899" spans="1:6" x14ac:dyDescent="0.25">
      <c r="A899" s="3">
        <v>5100047845</v>
      </c>
      <c r="B899" s="3" t="s">
        <v>849</v>
      </c>
      <c r="C899" s="5" t="s">
        <v>0</v>
      </c>
      <c r="D899" s="2">
        <v>2000042053</v>
      </c>
      <c r="E899" s="3">
        <v>0</v>
      </c>
      <c r="F899" s="10">
        <v>-453546</v>
      </c>
    </row>
    <row r="900" spans="1:6" x14ac:dyDescent="0.25">
      <c r="A900" s="3">
        <v>5100047869</v>
      </c>
      <c r="B900" s="3" t="s">
        <v>850</v>
      </c>
      <c r="C900" s="5" t="s">
        <v>0</v>
      </c>
      <c r="D900" s="2">
        <v>2000042053</v>
      </c>
      <c r="E900" s="3">
        <v>0</v>
      </c>
      <c r="F900" s="10">
        <v>-438011</v>
      </c>
    </row>
    <row r="901" spans="1:6" x14ac:dyDescent="0.25">
      <c r="A901" s="3">
        <v>5100047881</v>
      </c>
      <c r="B901" s="3" t="s">
        <v>851</v>
      </c>
      <c r="C901" s="5" t="s">
        <v>0</v>
      </c>
      <c r="D901" s="2">
        <v>2000042053</v>
      </c>
      <c r="E901" s="3">
        <v>0</v>
      </c>
      <c r="F901" s="10">
        <v>-563943</v>
      </c>
    </row>
    <row r="902" spans="1:6" x14ac:dyDescent="0.25">
      <c r="A902" s="3">
        <v>5100047899</v>
      </c>
      <c r="B902" s="3" t="s">
        <v>852</v>
      </c>
      <c r="C902" s="5" t="s">
        <v>0</v>
      </c>
      <c r="D902" s="2">
        <v>2000042053</v>
      </c>
      <c r="E902" s="3">
        <v>0</v>
      </c>
      <c r="F902" s="10">
        <v>-191907</v>
      </c>
    </row>
    <row r="903" spans="1:6" x14ac:dyDescent="0.25">
      <c r="A903" s="3">
        <v>5100047900</v>
      </c>
      <c r="B903" s="3" t="s">
        <v>853</v>
      </c>
      <c r="C903" s="5" t="s">
        <v>0</v>
      </c>
      <c r="D903" s="2">
        <v>2000042053</v>
      </c>
      <c r="E903" s="3">
        <v>0</v>
      </c>
      <c r="F903" s="10">
        <v>-865005</v>
      </c>
    </row>
    <row r="904" spans="1:6" x14ac:dyDescent="0.25">
      <c r="A904" s="3">
        <v>5100047911</v>
      </c>
      <c r="B904" s="3" t="s">
        <v>854</v>
      </c>
      <c r="C904" s="5" t="s">
        <v>0</v>
      </c>
      <c r="D904" s="2">
        <v>2000042053</v>
      </c>
      <c r="E904" s="3">
        <v>0</v>
      </c>
      <c r="F904" s="10">
        <v>-955098</v>
      </c>
    </row>
    <row r="905" spans="1:6" x14ac:dyDescent="0.25">
      <c r="A905" s="3">
        <v>5100047944</v>
      </c>
      <c r="B905" s="3" t="s">
        <v>855</v>
      </c>
      <c r="C905" s="4" t="s">
        <v>0</v>
      </c>
      <c r="D905" s="2">
        <v>2000042053</v>
      </c>
      <c r="E905" s="3">
        <v>0</v>
      </c>
      <c r="F905" s="10">
        <v>-213840</v>
      </c>
    </row>
    <row r="906" spans="1:6" x14ac:dyDescent="0.25">
      <c r="A906" s="3">
        <v>5100047948</v>
      </c>
      <c r="B906" s="3" t="s">
        <v>856</v>
      </c>
      <c r="C906" s="5" t="s">
        <v>0</v>
      </c>
      <c r="D906" s="2">
        <v>2000042053</v>
      </c>
      <c r="E906" s="3">
        <v>0</v>
      </c>
      <c r="F906" s="10">
        <v>-294619</v>
      </c>
    </row>
    <row r="907" spans="1:6" x14ac:dyDescent="0.25">
      <c r="A907" s="3">
        <v>5100047958</v>
      </c>
      <c r="B907" s="3" t="s">
        <v>857</v>
      </c>
      <c r="C907" s="5" t="s">
        <v>0</v>
      </c>
      <c r="D907" s="2">
        <v>2000042053</v>
      </c>
      <c r="E907" s="3">
        <v>0</v>
      </c>
      <c r="F907" s="10">
        <v>-57470</v>
      </c>
    </row>
    <row r="908" spans="1:6" x14ac:dyDescent="0.25">
      <c r="A908" s="3">
        <v>5100048027</v>
      </c>
      <c r="B908" s="3" t="s">
        <v>858</v>
      </c>
      <c r="C908" s="5" t="s">
        <v>0</v>
      </c>
      <c r="D908" s="2">
        <v>2000042053</v>
      </c>
      <c r="E908" s="3">
        <v>0</v>
      </c>
      <c r="F908" s="10">
        <v>-386204</v>
      </c>
    </row>
    <row r="909" spans="1:6" x14ac:dyDescent="0.25">
      <c r="A909" s="3">
        <v>5100048053</v>
      </c>
      <c r="B909" s="3" t="s">
        <v>859</v>
      </c>
      <c r="C909" s="5" t="s">
        <v>0</v>
      </c>
      <c r="D909" s="2">
        <v>2000042053</v>
      </c>
      <c r="E909" s="3">
        <v>0</v>
      </c>
      <c r="F909" s="10">
        <v>-237916</v>
      </c>
    </row>
    <row r="910" spans="1:6" x14ac:dyDescent="0.25">
      <c r="A910" s="3">
        <v>5100048066</v>
      </c>
      <c r="B910" s="3" t="s">
        <v>860</v>
      </c>
      <c r="C910" s="5" t="s">
        <v>0</v>
      </c>
      <c r="D910" s="2">
        <v>2000042053</v>
      </c>
      <c r="E910" s="3">
        <v>0</v>
      </c>
      <c r="F910" s="10">
        <v>-95954</v>
      </c>
    </row>
    <row r="911" spans="1:6" x14ac:dyDescent="0.25">
      <c r="A911" s="3">
        <v>5100048117</v>
      </c>
      <c r="B911" s="3" t="s">
        <v>861</v>
      </c>
      <c r="C911" s="5" t="s">
        <v>0</v>
      </c>
      <c r="D911" s="2">
        <v>2000042053</v>
      </c>
      <c r="E911" s="3">
        <v>0</v>
      </c>
      <c r="F911" s="10">
        <v>-433572</v>
      </c>
    </row>
    <row r="912" spans="1:6" x14ac:dyDescent="0.25">
      <c r="A912" s="3">
        <v>5100048130</v>
      </c>
      <c r="B912" s="3" t="s">
        <v>862</v>
      </c>
      <c r="C912" s="5" t="s">
        <v>0</v>
      </c>
      <c r="D912" s="2">
        <v>2000042053</v>
      </c>
      <c r="E912" s="3">
        <v>0</v>
      </c>
      <c r="F912" s="10">
        <v>-525470</v>
      </c>
    </row>
    <row r="913" spans="1:6" x14ac:dyDescent="0.25">
      <c r="A913" s="3">
        <v>5100048191</v>
      </c>
      <c r="B913" s="3" t="s">
        <v>863</v>
      </c>
      <c r="C913" s="5" t="s">
        <v>0</v>
      </c>
      <c r="D913" s="2">
        <v>2000042053</v>
      </c>
      <c r="E913" s="3">
        <v>0</v>
      </c>
      <c r="F913" s="10">
        <v>-108393</v>
      </c>
    </row>
    <row r="914" spans="1:6" x14ac:dyDescent="0.25">
      <c r="A914" s="3">
        <v>5100048212</v>
      </c>
      <c r="B914" s="3" t="s">
        <v>864</v>
      </c>
      <c r="C914" s="5" t="s">
        <v>0</v>
      </c>
      <c r="D914" s="2">
        <v>2000042053</v>
      </c>
      <c r="E914" s="3">
        <v>0</v>
      </c>
      <c r="F914" s="10">
        <v>-79305</v>
      </c>
    </row>
    <row r="915" spans="1:6" x14ac:dyDescent="0.25">
      <c r="A915" s="3">
        <v>5100048216</v>
      </c>
      <c r="B915" s="3" t="s">
        <v>865</v>
      </c>
      <c r="C915" s="5" t="s">
        <v>0</v>
      </c>
      <c r="D915" s="2">
        <v>2000042053</v>
      </c>
      <c r="E915" s="3">
        <v>0</v>
      </c>
      <c r="F915" s="10">
        <v>-95954</v>
      </c>
    </row>
    <row r="916" spans="1:6" x14ac:dyDescent="0.25">
      <c r="A916" s="3">
        <v>5100048221</v>
      </c>
      <c r="B916" s="3" t="s">
        <v>866</v>
      </c>
      <c r="C916" s="5" t="s">
        <v>0</v>
      </c>
      <c r="D916" s="2">
        <v>2000042053</v>
      </c>
      <c r="E916" s="3">
        <v>0</v>
      </c>
      <c r="F916" s="10">
        <v>-740354</v>
      </c>
    </row>
    <row r="917" spans="1:6" x14ac:dyDescent="0.25">
      <c r="A917" s="3">
        <v>5100048265</v>
      </c>
      <c r="B917" s="3" t="s">
        <v>867</v>
      </c>
      <c r="C917" s="5" t="s">
        <v>0</v>
      </c>
      <c r="D917" s="2">
        <v>2000042053</v>
      </c>
      <c r="E917" s="3">
        <v>0</v>
      </c>
      <c r="F917" s="10">
        <v>-129870</v>
      </c>
    </row>
    <row r="918" spans="1:6" x14ac:dyDescent="0.25">
      <c r="A918" s="3">
        <v>5100048283</v>
      </c>
      <c r="B918" s="3" t="s">
        <v>868</v>
      </c>
      <c r="C918" s="5" t="s">
        <v>0</v>
      </c>
      <c r="D918" s="2">
        <v>2000042053</v>
      </c>
      <c r="E918" s="3">
        <v>0</v>
      </c>
      <c r="F918" s="10">
        <v>-479768</v>
      </c>
    </row>
    <row r="919" spans="1:6" x14ac:dyDescent="0.25">
      <c r="A919" s="3">
        <v>5100048301</v>
      </c>
      <c r="B919" s="3" t="s">
        <v>825</v>
      </c>
      <c r="C919" s="5" t="s">
        <v>0</v>
      </c>
      <c r="D919" s="2">
        <v>2000042053</v>
      </c>
      <c r="E919" s="3">
        <v>0</v>
      </c>
      <c r="F919" s="10">
        <v>-271213</v>
      </c>
    </row>
    <row r="920" spans="1:6" x14ac:dyDescent="0.25">
      <c r="A920" s="3">
        <v>5100048329</v>
      </c>
      <c r="B920" s="3" t="s">
        <v>869</v>
      </c>
      <c r="C920" s="5" t="s">
        <v>0</v>
      </c>
      <c r="D920" s="2">
        <v>2000042053</v>
      </c>
      <c r="E920" s="3">
        <v>0</v>
      </c>
      <c r="F920" s="10">
        <v>-383815</v>
      </c>
    </row>
    <row r="921" spans="1:6" x14ac:dyDescent="0.25">
      <c r="A921" s="3">
        <v>5100048347</v>
      </c>
      <c r="B921" s="3" t="s">
        <v>870</v>
      </c>
      <c r="C921" s="5" t="s">
        <v>0</v>
      </c>
      <c r="D921" s="2">
        <v>2000042053</v>
      </c>
      <c r="E921" s="3">
        <v>0</v>
      </c>
      <c r="F921" s="10">
        <v>-1000765</v>
      </c>
    </row>
    <row r="922" spans="1:6" x14ac:dyDescent="0.25">
      <c r="A922" s="3">
        <v>5100048350</v>
      </c>
      <c r="B922" s="3" t="s">
        <v>871</v>
      </c>
      <c r="C922" s="5" t="s">
        <v>0</v>
      </c>
      <c r="D922" s="2">
        <v>2000042053</v>
      </c>
      <c r="E922" s="3">
        <v>0</v>
      </c>
      <c r="F922" s="10">
        <v>-789188</v>
      </c>
    </row>
    <row r="923" spans="1:6" x14ac:dyDescent="0.25">
      <c r="A923" s="3">
        <v>5100048362</v>
      </c>
      <c r="B923" s="3" t="s">
        <v>872</v>
      </c>
      <c r="C923" s="5" t="s">
        <v>0</v>
      </c>
      <c r="D923" s="2">
        <v>2000042053</v>
      </c>
      <c r="E923" s="3">
        <v>0</v>
      </c>
      <c r="F923" s="10">
        <v>-172410</v>
      </c>
    </row>
    <row r="924" spans="1:6" x14ac:dyDescent="0.25">
      <c r="A924" s="3">
        <v>5100048377</v>
      </c>
      <c r="B924" s="3" t="s">
        <v>873</v>
      </c>
      <c r="C924" s="5" t="s">
        <v>0</v>
      </c>
      <c r="D924" s="2">
        <v>2000042053</v>
      </c>
      <c r="E924" s="3">
        <v>0</v>
      </c>
      <c r="F924" s="10">
        <v>-300213</v>
      </c>
    </row>
    <row r="925" spans="1:6" x14ac:dyDescent="0.25">
      <c r="A925" s="3">
        <v>5100048384</v>
      </c>
      <c r="B925" s="3" t="s">
        <v>874</v>
      </c>
      <c r="C925" s="5" t="s">
        <v>0</v>
      </c>
      <c r="D925" s="2">
        <v>2000042053</v>
      </c>
      <c r="E925" s="3">
        <v>0</v>
      </c>
      <c r="F925" s="10">
        <v>-54197</v>
      </c>
    </row>
    <row r="926" spans="1:6" x14ac:dyDescent="0.25">
      <c r="A926" s="3">
        <v>5100048407</v>
      </c>
      <c r="B926" s="3" t="s">
        <v>875</v>
      </c>
      <c r="C926" s="4" t="s">
        <v>0</v>
      </c>
      <c r="D926" s="2">
        <v>2000042053</v>
      </c>
      <c r="E926" s="3">
        <v>0</v>
      </c>
      <c r="F926" s="10">
        <v>-54197</v>
      </c>
    </row>
    <row r="927" spans="1:6" x14ac:dyDescent="0.25">
      <c r="A927" s="3">
        <v>5100048410</v>
      </c>
      <c r="B927" s="3" t="s">
        <v>876</v>
      </c>
      <c r="C927" s="5" t="s">
        <v>0</v>
      </c>
      <c r="D927" s="2">
        <v>2000042053</v>
      </c>
      <c r="E927" s="3">
        <v>0</v>
      </c>
      <c r="F927" s="10">
        <v>-80190</v>
      </c>
    </row>
    <row r="928" spans="1:6" x14ac:dyDescent="0.25">
      <c r="A928" s="3">
        <v>5100048413</v>
      </c>
      <c r="B928" s="3" t="s">
        <v>877</v>
      </c>
      <c r="C928" s="5" t="s">
        <v>0</v>
      </c>
      <c r="D928" s="2">
        <v>2000042053</v>
      </c>
      <c r="E928" s="3">
        <v>0</v>
      </c>
      <c r="F928" s="10">
        <v>-652486</v>
      </c>
    </row>
    <row r="929" spans="1:6" x14ac:dyDescent="0.25">
      <c r="A929" s="3">
        <v>5100048420</v>
      </c>
      <c r="B929" s="3" t="s">
        <v>878</v>
      </c>
      <c r="C929" s="5" t="s">
        <v>0</v>
      </c>
      <c r="D929" s="2">
        <v>2000042053</v>
      </c>
      <c r="E929" s="3">
        <v>0</v>
      </c>
      <c r="F929" s="10">
        <v>-79305</v>
      </c>
    </row>
    <row r="930" spans="1:6" x14ac:dyDescent="0.25">
      <c r="A930" s="3">
        <v>5100048449</v>
      </c>
      <c r="B930" s="3" t="s">
        <v>848</v>
      </c>
      <c r="C930" s="5" t="s">
        <v>0</v>
      </c>
      <c r="D930" s="2">
        <v>2000042053</v>
      </c>
      <c r="E930" s="3">
        <v>0</v>
      </c>
      <c r="F930" s="10">
        <v>-271213</v>
      </c>
    </row>
    <row r="931" spans="1:6" x14ac:dyDescent="0.25">
      <c r="A931" s="3">
        <v>5100048466</v>
      </c>
      <c r="B931" s="3" t="s">
        <v>879</v>
      </c>
      <c r="C931" s="5" t="s">
        <v>0</v>
      </c>
      <c r="D931" s="2">
        <v>2000042053</v>
      </c>
      <c r="E931" s="3">
        <v>0</v>
      </c>
      <c r="F931" s="10">
        <v>-120085</v>
      </c>
    </row>
    <row r="932" spans="1:6" x14ac:dyDescent="0.25">
      <c r="A932" s="3">
        <v>5100048530</v>
      </c>
      <c r="B932" s="3" t="s">
        <v>880</v>
      </c>
      <c r="C932" s="5" t="s">
        <v>0</v>
      </c>
      <c r="D932" s="2">
        <v>2000042053</v>
      </c>
      <c r="E932" s="3">
        <v>0</v>
      </c>
      <c r="F932" s="10">
        <v>-175259</v>
      </c>
    </row>
    <row r="933" spans="1:6" x14ac:dyDescent="0.25">
      <c r="A933" s="3">
        <v>5100048532</v>
      </c>
      <c r="B933" s="3" t="s">
        <v>818</v>
      </c>
      <c r="C933" s="5" t="s">
        <v>0</v>
      </c>
      <c r="D933" s="2">
        <v>2000042053</v>
      </c>
      <c r="E933" s="3">
        <v>0</v>
      </c>
      <c r="F933" s="10">
        <v>-191907</v>
      </c>
    </row>
    <row r="934" spans="1:6" x14ac:dyDescent="0.25">
      <c r="A934" s="3">
        <v>5100048541</v>
      </c>
      <c r="B934" s="3" t="s">
        <v>881</v>
      </c>
      <c r="C934" s="5" t="s">
        <v>0</v>
      </c>
      <c r="D934" s="2">
        <v>2000042053</v>
      </c>
      <c r="E934" s="3">
        <v>0</v>
      </c>
      <c r="F934" s="10">
        <v>-530397</v>
      </c>
    </row>
    <row r="935" spans="1:6" x14ac:dyDescent="0.25">
      <c r="A935" s="3">
        <v>5100048565</v>
      </c>
      <c r="B935" s="3" t="s">
        <v>882</v>
      </c>
      <c r="C935" s="5" t="s">
        <v>0</v>
      </c>
      <c r="D935" s="2">
        <v>2000042053</v>
      </c>
      <c r="E935" s="3">
        <v>0</v>
      </c>
      <c r="F935" s="10">
        <v>-429824</v>
      </c>
    </row>
    <row r="936" spans="1:6" x14ac:dyDescent="0.25">
      <c r="A936" s="3">
        <v>5100048675</v>
      </c>
      <c r="B936" s="3" t="s">
        <v>883</v>
      </c>
      <c r="C936" s="5" t="s">
        <v>0</v>
      </c>
      <c r="D936" s="2">
        <v>2000042053</v>
      </c>
      <c r="E936" s="3">
        <v>0</v>
      </c>
      <c r="F936" s="10">
        <v>-385237</v>
      </c>
    </row>
    <row r="937" spans="1:6" x14ac:dyDescent="0.25">
      <c r="A937" s="3">
        <v>5100048677</v>
      </c>
      <c r="B937" s="3" t="s">
        <v>884</v>
      </c>
      <c r="C937" s="5" t="s">
        <v>0</v>
      </c>
      <c r="D937" s="2">
        <v>2000042053</v>
      </c>
      <c r="E937" s="3">
        <v>0</v>
      </c>
      <c r="F937" s="10">
        <v>-54197</v>
      </c>
    </row>
    <row r="938" spans="1:6" x14ac:dyDescent="0.25">
      <c r="A938" s="3">
        <v>5100048684</v>
      </c>
      <c r="B938" s="3" t="s">
        <v>885</v>
      </c>
      <c r="C938" s="5" t="s">
        <v>0</v>
      </c>
      <c r="D938" s="2">
        <v>2000042053</v>
      </c>
      <c r="E938" s="3">
        <v>0</v>
      </c>
      <c r="F938" s="10">
        <v>-49680</v>
      </c>
    </row>
    <row r="939" spans="1:6" x14ac:dyDescent="0.25">
      <c r="A939" s="3">
        <v>5100048689</v>
      </c>
      <c r="B939" s="3" t="s">
        <v>804</v>
      </c>
      <c r="C939" s="5" t="s">
        <v>0</v>
      </c>
      <c r="D939" s="2">
        <v>2000042053</v>
      </c>
      <c r="E939" s="3">
        <v>0</v>
      </c>
      <c r="F939" s="10">
        <v>-269244</v>
      </c>
    </row>
    <row r="940" spans="1:6" x14ac:dyDescent="0.25">
      <c r="A940" s="3">
        <v>5100048700</v>
      </c>
      <c r="B940" s="3" t="s">
        <v>886</v>
      </c>
      <c r="C940" s="5" t="s">
        <v>0</v>
      </c>
      <c r="D940" s="2">
        <v>2000042053</v>
      </c>
      <c r="E940" s="3">
        <v>0</v>
      </c>
      <c r="F940" s="10">
        <v>-95954</v>
      </c>
    </row>
    <row r="941" spans="1:6" x14ac:dyDescent="0.25">
      <c r="A941" s="3">
        <v>5100048701</v>
      </c>
      <c r="B941" s="3" t="s">
        <v>887</v>
      </c>
      <c r="C941" s="5" t="s">
        <v>0</v>
      </c>
      <c r="D941" s="2">
        <v>2000042053</v>
      </c>
      <c r="E941" s="3">
        <v>0</v>
      </c>
      <c r="F941" s="10">
        <v>-158611</v>
      </c>
    </row>
    <row r="942" spans="1:6" x14ac:dyDescent="0.25">
      <c r="A942" s="3">
        <v>5100048708</v>
      </c>
      <c r="B942" s="3" t="s">
        <v>862</v>
      </c>
      <c r="C942" s="5" t="s">
        <v>0</v>
      </c>
      <c r="D942" s="2">
        <v>2000042053</v>
      </c>
      <c r="E942" s="3">
        <v>0</v>
      </c>
      <c r="F942" s="10">
        <v>-762387</v>
      </c>
    </row>
    <row r="943" spans="1:6" x14ac:dyDescent="0.25">
      <c r="A943" s="3">
        <v>5100048717</v>
      </c>
      <c r="B943" s="3" t="s">
        <v>888</v>
      </c>
      <c r="C943" s="5" t="s">
        <v>0</v>
      </c>
      <c r="D943" s="2">
        <v>2000042053</v>
      </c>
      <c r="E943" s="3">
        <v>0</v>
      </c>
      <c r="F943" s="10">
        <v>-396527</v>
      </c>
    </row>
    <row r="944" spans="1:6" x14ac:dyDescent="0.25">
      <c r="A944" s="3">
        <v>5100048765</v>
      </c>
      <c r="B944" s="3" t="s">
        <v>889</v>
      </c>
      <c r="C944" s="5" t="s">
        <v>0</v>
      </c>
      <c r="D944" s="2">
        <v>2000042053</v>
      </c>
      <c r="E944" s="3">
        <v>0</v>
      </c>
      <c r="F944" s="10">
        <v>-60043</v>
      </c>
    </row>
    <row r="945" spans="1:6" x14ac:dyDescent="0.25">
      <c r="A945" s="3">
        <v>5100048782</v>
      </c>
      <c r="B945" s="3" t="s">
        <v>890</v>
      </c>
      <c r="C945" s="5" t="s">
        <v>0</v>
      </c>
      <c r="D945" s="2">
        <v>2000042053</v>
      </c>
      <c r="E945" s="3">
        <v>0</v>
      </c>
      <c r="F945" s="10">
        <v>-158611</v>
      </c>
    </row>
    <row r="946" spans="1:6" x14ac:dyDescent="0.25">
      <c r="A946" s="3">
        <v>5100048783</v>
      </c>
      <c r="B946" s="3" t="s">
        <v>891</v>
      </c>
      <c r="C946" s="5" t="s">
        <v>0</v>
      </c>
      <c r="D946" s="2">
        <v>2000042053</v>
      </c>
      <c r="E946" s="3">
        <v>0</v>
      </c>
      <c r="F946" s="10">
        <v>-287861</v>
      </c>
    </row>
    <row r="947" spans="1:6" x14ac:dyDescent="0.25">
      <c r="A947" s="3">
        <v>5100048794</v>
      </c>
      <c r="B947" s="3" t="s">
        <v>892</v>
      </c>
      <c r="C947" s="4" t="s">
        <v>0</v>
      </c>
      <c r="D947" s="2">
        <v>2000042053</v>
      </c>
      <c r="E947" s="3">
        <v>0</v>
      </c>
      <c r="F947" s="10">
        <v>-95954</v>
      </c>
    </row>
    <row r="948" spans="1:6" x14ac:dyDescent="0.25">
      <c r="A948" s="3">
        <v>5100048852</v>
      </c>
      <c r="B948" s="3" t="s">
        <v>893</v>
      </c>
      <c r="C948" s="5" t="s">
        <v>0</v>
      </c>
      <c r="D948" s="2">
        <v>2000042053</v>
      </c>
      <c r="E948" s="3">
        <v>0</v>
      </c>
      <c r="F948" s="10">
        <v>-99360</v>
      </c>
    </row>
    <row r="949" spans="1:6" x14ac:dyDescent="0.25">
      <c r="A949" s="3">
        <v>5100048868</v>
      </c>
      <c r="B949" s="3" t="s">
        <v>894</v>
      </c>
      <c r="C949" s="5" t="s">
        <v>0</v>
      </c>
      <c r="D949" s="2">
        <v>2000042053</v>
      </c>
      <c r="E949" s="3">
        <v>0</v>
      </c>
      <c r="F949" s="10">
        <v>-161352</v>
      </c>
    </row>
    <row r="950" spans="1:6" x14ac:dyDescent="0.25">
      <c r="A950" s="3">
        <v>5100048900</v>
      </c>
      <c r="B950" s="3" t="s">
        <v>812</v>
      </c>
      <c r="C950" s="5" t="s">
        <v>0</v>
      </c>
      <c r="D950" s="2">
        <v>2000042053</v>
      </c>
      <c r="E950" s="3">
        <v>0</v>
      </c>
      <c r="F950" s="10">
        <v>-96428</v>
      </c>
    </row>
    <row r="951" spans="1:6" x14ac:dyDescent="0.25">
      <c r="A951" s="3">
        <v>5100048912</v>
      </c>
      <c r="B951" s="3" t="s">
        <v>895</v>
      </c>
      <c r="C951" s="5" t="s">
        <v>0</v>
      </c>
      <c r="D951" s="2">
        <v>2000042053</v>
      </c>
      <c r="E951" s="3">
        <v>0</v>
      </c>
      <c r="F951" s="10">
        <v>-383815</v>
      </c>
    </row>
    <row r="952" spans="1:6" x14ac:dyDescent="0.25">
      <c r="A952" s="3">
        <v>5100048917</v>
      </c>
      <c r="B952" s="3" t="s">
        <v>896</v>
      </c>
      <c r="C952" s="5" t="s">
        <v>0</v>
      </c>
      <c r="D952" s="2">
        <v>2000042053</v>
      </c>
      <c r="E952" s="3">
        <v>0</v>
      </c>
      <c r="F952" s="10">
        <v>-481140</v>
      </c>
    </row>
    <row r="953" spans="1:6" x14ac:dyDescent="0.25">
      <c r="A953" s="3">
        <v>5100048957</v>
      </c>
      <c r="B953" s="3" t="s">
        <v>897</v>
      </c>
      <c r="C953" s="5" t="s">
        <v>0</v>
      </c>
      <c r="D953" s="2">
        <v>2000042053</v>
      </c>
      <c r="E953" s="3">
        <v>0</v>
      </c>
      <c r="F953" s="10">
        <v>-95954</v>
      </c>
    </row>
    <row r="954" spans="1:6" x14ac:dyDescent="0.25">
      <c r="A954" s="3">
        <v>5100048977</v>
      </c>
      <c r="B954" s="3" t="s">
        <v>898</v>
      </c>
      <c r="C954" s="5" t="s">
        <v>0</v>
      </c>
      <c r="D954" s="2">
        <v>2000042053</v>
      </c>
      <c r="E954" s="3">
        <v>0</v>
      </c>
      <c r="F954" s="10">
        <v>-383815</v>
      </c>
    </row>
    <row r="955" spans="1:6" x14ac:dyDescent="0.25">
      <c r="A955" s="3">
        <v>5100048986</v>
      </c>
      <c r="B955" s="3" t="s">
        <v>899</v>
      </c>
      <c r="C955" s="5" t="s">
        <v>0</v>
      </c>
      <c r="D955" s="2">
        <v>2000042053</v>
      </c>
      <c r="E955" s="3">
        <v>0</v>
      </c>
      <c r="F955" s="10">
        <v>-49680</v>
      </c>
    </row>
    <row r="956" spans="1:6" x14ac:dyDescent="0.25">
      <c r="A956" s="3">
        <v>5100048991</v>
      </c>
      <c r="B956" s="3" t="s">
        <v>900</v>
      </c>
      <c r="C956" s="5" t="s">
        <v>0</v>
      </c>
      <c r="D956" s="2">
        <v>2000042053</v>
      </c>
      <c r="E956" s="3">
        <v>0</v>
      </c>
      <c r="F956" s="10">
        <v>-469566</v>
      </c>
    </row>
    <row r="957" spans="1:6" x14ac:dyDescent="0.25">
      <c r="A957" s="3">
        <v>5100048997</v>
      </c>
      <c r="B957" s="3" t="s">
        <v>901</v>
      </c>
      <c r="C957" s="5" t="s">
        <v>0</v>
      </c>
      <c r="D957" s="2">
        <v>2000042053</v>
      </c>
      <c r="E957" s="3">
        <v>0</v>
      </c>
      <c r="F957" s="10">
        <v>-479768</v>
      </c>
    </row>
    <row r="958" spans="1:6" x14ac:dyDescent="0.25">
      <c r="A958" s="3">
        <v>5100049017</v>
      </c>
      <c r="B958" s="3" t="s">
        <v>902</v>
      </c>
      <c r="C958" s="5" t="s">
        <v>0</v>
      </c>
      <c r="D958" s="2">
        <v>2000042053</v>
      </c>
      <c r="E958" s="3">
        <v>0</v>
      </c>
      <c r="F958" s="10">
        <v>-114940</v>
      </c>
    </row>
    <row r="959" spans="1:6" x14ac:dyDescent="0.25">
      <c r="A959" s="3">
        <v>5100049071</v>
      </c>
      <c r="B959" s="3" t="s">
        <v>903</v>
      </c>
      <c r="C959" s="5" t="s">
        <v>0</v>
      </c>
      <c r="D959" s="2">
        <v>2000042053</v>
      </c>
      <c r="E959" s="3">
        <v>0</v>
      </c>
      <c r="F959" s="10">
        <v>-79305</v>
      </c>
    </row>
    <row r="960" spans="1:6" x14ac:dyDescent="0.25">
      <c r="A960" s="3">
        <v>5100049086</v>
      </c>
      <c r="B960" s="3" t="s">
        <v>904</v>
      </c>
      <c r="C960" s="5" t="s">
        <v>0</v>
      </c>
      <c r="D960" s="2">
        <v>2000042053</v>
      </c>
      <c r="E960" s="3">
        <v>0</v>
      </c>
      <c r="F960" s="10">
        <v>-571787</v>
      </c>
    </row>
    <row r="961" spans="1:6" x14ac:dyDescent="0.25">
      <c r="A961" s="3">
        <v>5100049096</v>
      </c>
      <c r="B961" s="3" t="s">
        <v>905</v>
      </c>
      <c r="C961" s="5" t="s">
        <v>0</v>
      </c>
      <c r="D961" s="2">
        <v>2000042053</v>
      </c>
      <c r="E961" s="3">
        <v>0</v>
      </c>
      <c r="F961" s="10">
        <v>-95954</v>
      </c>
    </row>
    <row r="962" spans="1:6" x14ac:dyDescent="0.25">
      <c r="A962" s="3">
        <v>5100049126</v>
      </c>
      <c r="B962" s="3" t="s">
        <v>906</v>
      </c>
      <c r="C962" s="5" t="s">
        <v>0</v>
      </c>
      <c r="D962" s="2">
        <v>2000042053</v>
      </c>
      <c r="E962" s="3">
        <v>0</v>
      </c>
      <c r="F962" s="10">
        <v>-1591423</v>
      </c>
    </row>
    <row r="963" spans="1:6" x14ac:dyDescent="0.25">
      <c r="A963" s="3">
        <v>5100049176</v>
      </c>
      <c r="B963" s="3" t="s">
        <v>903</v>
      </c>
      <c r="C963" s="5" t="s">
        <v>0</v>
      </c>
      <c r="D963" s="2">
        <v>2000042053</v>
      </c>
      <c r="E963" s="3">
        <v>0</v>
      </c>
      <c r="F963" s="10">
        <v>-79305</v>
      </c>
    </row>
    <row r="964" spans="1:6" x14ac:dyDescent="0.25">
      <c r="A964" s="3">
        <v>5100049182</v>
      </c>
      <c r="B964" s="3" t="s">
        <v>907</v>
      </c>
      <c r="C964" s="5" t="s">
        <v>0</v>
      </c>
      <c r="D964" s="2">
        <v>2000042053</v>
      </c>
      <c r="E964" s="3">
        <v>0</v>
      </c>
      <c r="F964" s="10">
        <v>-95954</v>
      </c>
    </row>
    <row r="965" spans="1:6" x14ac:dyDescent="0.25">
      <c r="A965" s="3">
        <v>5100049186</v>
      </c>
      <c r="B965" s="3" t="s">
        <v>908</v>
      </c>
      <c r="C965" s="5" t="s">
        <v>0</v>
      </c>
      <c r="D965" s="2">
        <v>2000042053</v>
      </c>
      <c r="E965" s="3">
        <v>0</v>
      </c>
      <c r="F965" s="10">
        <v>-191907</v>
      </c>
    </row>
    <row r="966" spans="1:6" x14ac:dyDescent="0.25">
      <c r="A966" s="3">
        <v>5100049187</v>
      </c>
      <c r="B966" s="3" t="s">
        <v>909</v>
      </c>
      <c r="C966" s="5" t="s">
        <v>0</v>
      </c>
      <c r="D966" s="2">
        <v>2000042053</v>
      </c>
      <c r="E966" s="3">
        <v>0</v>
      </c>
      <c r="F966" s="10">
        <v>-750751</v>
      </c>
    </row>
    <row r="967" spans="1:6" x14ac:dyDescent="0.25">
      <c r="A967" s="3">
        <v>5100049203</v>
      </c>
      <c r="B967" s="3" t="s">
        <v>910</v>
      </c>
      <c r="C967" s="5" t="s">
        <v>0</v>
      </c>
      <c r="D967" s="2">
        <v>2000042053</v>
      </c>
      <c r="E967" s="3">
        <v>0</v>
      </c>
      <c r="F967" s="10">
        <v>-191907</v>
      </c>
    </row>
    <row r="968" spans="1:6" x14ac:dyDescent="0.25">
      <c r="A968" s="3">
        <v>5100049231</v>
      </c>
      <c r="B968" s="3" t="s">
        <v>911</v>
      </c>
      <c r="C968" s="4" t="s">
        <v>0</v>
      </c>
      <c r="D968" s="2">
        <v>2000042053</v>
      </c>
      <c r="E968" s="3">
        <v>0</v>
      </c>
      <c r="F968" s="10">
        <v>-158611</v>
      </c>
    </row>
    <row r="969" spans="1:6" x14ac:dyDescent="0.25">
      <c r="A969" s="3">
        <v>5100049247</v>
      </c>
      <c r="B969" s="3" t="s">
        <v>912</v>
      </c>
      <c r="C969" s="5" t="s">
        <v>0</v>
      </c>
      <c r="D969" s="2">
        <v>2000042053</v>
      </c>
      <c r="E969" s="3">
        <v>0</v>
      </c>
      <c r="F969" s="10">
        <v>-405190</v>
      </c>
    </row>
    <row r="970" spans="1:6" x14ac:dyDescent="0.25">
      <c r="A970" s="3">
        <v>5100049254</v>
      </c>
      <c r="B970" s="3" t="s">
        <v>913</v>
      </c>
      <c r="C970" s="5" t="s">
        <v>0</v>
      </c>
      <c r="D970" s="2">
        <v>2000042053</v>
      </c>
      <c r="E970" s="3">
        <v>0</v>
      </c>
      <c r="F970" s="10">
        <v>-53460</v>
      </c>
    </row>
    <row r="971" spans="1:6" x14ac:dyDescent="0.25">
      <c r="A971" s="3">
        <v>5100049263</v>
      </c>
      <c r="B971" s="3" t="s">
        <v>849</v>
      </c>
      <c r="C971" s="5" t="s">
        <v>0</v>
      </c>
      <c r="D971" s="2">
        <v>2000042053</v>
      </c>
      <c r="E971" s="3">
        <v>0</v>
      </c>
      <c r="F971" s="10">
        <v>-421788</v>
      </c>
    </row>
    <row r="972" spans="1:6" x14ac:dyDescent="0.25">
      <c r="A972" s="3">
        <v>5100049299</v>
      </c>
      <c r="B972" s="3" t="s">
        <v>880</v>
      </c>
      <c r="C972" s="5" t="s">
        <v>0</v>
      </c>
      <c r="D972" s="2">
        <v>2000042053</v>
      </c>
      <c r="E972" s="3">
        <v>0</v>
      </c>
      <c r="F972" s="10">
        <v>-96428</v>
      </c>
    </row>
    <row r="973" spans="1:6" x14ac:dyDescent="0.25">
      <c r="A973" s="3">
        <v>5100049301</v>
      </c>
      <c r="B973" s="3" t="s">
        <v>914</v>
      </c>
      <c r="C973" s="5" t="s">
        <v>0</v>
      </c>
      <c r="D973" s="2">
        <v>2000042053</v>
      </c>
      <c r="E973" s="3">
        <v>0</v>
      </c>
      <c r="F973" s="10">
        <v>-54197</v>
      </c>
    </row>
    <row r="974" spans="1:6" x14ac:dyDescent="0.25">
      <c r="A974" s="3">
        <v>5100049370</v>
      </c>
      <c r="B974" s="3" t="s">
        <v>915</v>
      </c>
      <c r="C974" s="5" t="s">
        <v>0</v>
      </c>
      <c r="D974" s="2">
        <v>2000042053</v>
      </c>
      <c r="E974" s="3">
        <v>0</v>
      </c>
      <c r="F974" s="10">
        <v>-582702</v>
      </c>
    </row>
    <row r="975" spans="1:6" x14ac:dyDescent="0.25">
      <c r="A975" s="3">
        <v>5100049379</v>
      </c>
      <c r="B975" s="3" t="s">
        <v>820</v>
      </c>
      <c r="C975" s="5" t="s">
        <v>0</v>
      </c>
      <c r="D975" s="2">
        <v>2000042053</v>
      </c>
      <c r="E975" s="3">
        <v>0</v>
      </c>
      <c r="F975" s="10">
        <v>-95954</v>
      </c>
    </row>
    <row r="976" spans="1:6" x14ac:dyDescent="0.25">
      <c r="A976" s="3">
        <v>5100049403</v>
      </c>
      <c r="B976" s="3" t="s">
        <v>916</v>
      </c>
      <c r="C976" s="5" t="s">
        <v>0</v>
      </c>
      <c r="D976" s="2">
        <v>2000042053</v>
      </c>
      <c r="E976" s="3">
        <v>0</v>
      </c>
      <c r="F976" s="10">
        <v>-95954</v>
      </c>
    </row>
    <row r="977" spans="1:6" x14ac:dyDescent="0.25">
      <c r="A977" s="3">
        <v>5100049410</v>
      </c>
      <c r="B977" s="3" t="s">
        <v>917</v>
      </c>
      <c r="C977" s="5" t="s">
        <v>0</v>
      </c>
      <c r="D977" s="2">
        <v>2000042053</v>
      </c>
      <c r="E977" s="3">
        <v>0</v>
      </c>
      <c r="F977" s="10">
        <v>-108393</v>
      </c>
    </row>
    <row r="978" spans="1:6" x14ac:dyDescent="0.25">
      <c r="A978" s="3">
        <v>5100049411</v>
      </c>
      <c r="B978" s="3" t="s">
        <v>918</v>
      </c>
      <c r="C978" s="5" t="s">
        <v>0</v>
      </c>
      <c r="D978" s="2">
        <v>2000042053</v>
      </c>
      <c r="E978" s="3">
        <v>0</v>
      </c>
      <c r="F978" s="10">
        <v>-158611</v>
      </c>
    </row>
    <row r="979" spans="1:6" x14ac:dyDescent="0.25">
      <c r="A979" s="3">
        <v>5100049474</v>
      </c>
      <c r="B979" s="3" t="s">
        <v>919</v>
      </c>
      <c r="C979" s="5" t="s">
        <v>0</v>
      </c>
      <c r="D979" s="2">
        <v>2000042053</v>
      </c>
      <c r="E979" s="3">
        <v>0</v>
      </c>
      <c r="F979" s="10">
        <v>-705756</v>
      </c>
    </row>
    <row r="980" spans="1:6" x14ac:dyDescent="0.25">
      <c r="A980" s="3">
        <v>5100049480</v>
      </c>
      <c r="B980" s="3" t="s">
        <v>920</v>
      </c>
      <c r="C980" s="5" t="s">
        <v>0</v>
      </c>
      <c r="D980" s="2">
        <v>2000042053</v>
      </c>
      <c r="E980" s="3">
        <v>0</v>
      </c>
      <c r="F980" s="10">
        <v>-80190</v>
      </c>
    </row>
    <row r="981" spans="1:6" x14ac:dyDescent="0.25">
      <c r="A981" s="3">
        <v>5100049481</v>
      </c>
      <c r="B981" s="3" t="s">
        <v>921</v>
      </c>
      <c r="C981" s="5" t="s">
        <v>0</v>
      </c>
      <c r="D981" s="2">
        <v>2000042053</v>
      </c>
      <c r="E981" s="3">
        <v>0</v>
      </c>
      <c r="F981" s="10">
        <v>-322704</v>
      </c>
    </row>
    <row r="982" spans="1:6" x14ac:dyDescent="0.25">
      <c r="A982" s="3">
        <v>5100049495</v>
      </c>
      <c r="B982" s="3" t="s">
        <v>885</v>
      </c>
      <c r="C982" s="5" t="s">
        <v>0</v>
      </c>
      <c r="D982" s="2">
        <v>2000042053</v>
      </c>
      <c r="E982" s="3">
        <v>0</v>
      </c>
      <c r="F982" s="10">
        <v>-414946</v>
      </c>
    </row>
    <row r="983" spans="1:6" x14ac:dyDescent="0.25">
      <c r="A983" s="3">
        <v>5100049497</v>
      </c>
      <c r="B983" s="3" t="s">
        <v>922</v>
      </c>
      <c r="C983" s="5" t="s">
        <v>0</v>
      </c>
      <c r="D983" s="2">
        <v>2000042053</v>
      </c>
      <c r="E983" s="3">
        <v>0</v>
      </c>
      <c r="F983" s="10">
        <v>-95954</v>
      </c>
    </row>
    <row r="984" spans="1:6" x14ac:dyDescent="0.25">
      <c r="A984" s="3">
        <v>5100049500</v>
      </c>
      <c r="B984" s="3" t="s">
        <v>921</v>
      </c>
      <c r="C984" s="5" t="s">
        <v>0</v>
      </c>
      <c r="D984" s="2">
        <v>2000042053</v>
      </c>
      <c r="E984" s="3">
        <v>0</v>
      </c>
      <c r="F984" s="10">
        <v>-96428</v>
      </c>
    </row>
    <row r="985" spans="1:6" x14ac:dyDescent="0.25">
      <c r="A985" s="3">
        <v>5100049517</v>
      </c>
      <c r="B985" s="3" t="s">
        <v>923</v>
      </c>
      <c r="C985" s="5" t="s">
        <v>0</v>
      </c>
      <c r="D985" s="2">
        <v>2000042053</v>
      </c>
      <c r="E985" s="3">
        <v>0</v>
      </c>
      <c r="F985" s="10">
        <v>-164390</v>
      </c>
    </row>
    <row r="986" spans="1:6" x14ac:dyDescent="0.25">
      <c r="A986" s="3">
        <v>5100049519</v>
      </c>
      <c r="B986" s="3" t="s">
        <v>924</v>
      </c>
      <c r="C986" s="5" t="s">
        <v>0</v>
      </c>
      <c r="D986" s="2">
        <v>2000042053</v>
      </c>
      <c r="E986" s="3">
        <v>0</v>
      </c>
      <c r="F986" s="10">
        <v>-791761</v>
      </c>
    </row>
    <row r="987" spans="1:6" x14ac:dyDescent="0.25">
      <c r="A987" s="3">
        <v>5100049546</v>
      </c>
      <c r="B987" s="3" t="s">
        <v>854</v>
      </c>
      <c r="C987" s="5" t="s">
        <v>0</v>
      </c>
      <c r="D987" s="2">
        <v>2000042053</v>
      </c>
      <c r="E987" s="3">
        <v>0</v>
      </c>
      <c r="F987" s="10">
        <v>-95954</v>
      </c>
    </row>
    <row r="988" spans="1:6" x14ac:dyDescent="0.25">
      <c r="A988" s="3">
        <v>5100049565</v>
      </c>
      <c r="B988" s="3" t="s">
        <v>925</v>
      </c>
      <c r="C988" s="5" t="s">
        <v>0</v>
      </c>
      <c r="D988" s="2">
        <v>2000042053</v>
      </c>
      <c r="E988" s="3">
        <v>0</v>
      </c>
      <c r="F988" s="10">
        <v>-80190</v>
      </c>
    </row>
    <row r="989" spans="1:6" x14ac:dyDescent="0.25">
      <c r="A989" s="3">
        <v>5100049567</v>
      </c>
      <c r="B989" s="3" t="s">
        <v>895</v>
      </c>
      <c r="C989" s="4" t="s">
        <v>0</v>
      </c>
      <c r="D989" s="2">
        <v>2000042053</v>
      </c>
      <c r="E989" s="3">
        <v>0</v>
      </c>
      <c r="F989" s="10">
        <v>-336958</v>
      </c>
    </row>
    <row r="990" spans="1:6" x14ac:dyDescent="0.25">
      <c r="A990" s="3">
        <v>5100049569</v>
      </c>
      <c r="B990" s="3" t="s">
        <v>895</v>
      </c>
      <c r="C990" s="5" t="s">
        <v>0</v>
      </c>
      <c r="D990" s="2">
        <v>2000042053</v>
      </c>
      <c r="E990" s="3">
        <v>0</v>
      </c>
      <c r="F990" s="10">
        <v>-479768</v>
      </c>
    </row>
    <row r="991" spans="1:6" x14ac:dyDescent="0.25">
      <c r="A991" s="3">
        <v>5100049589</v>
      </c>
      <c r="B991" s="3" t="s">
        <v>926</v>
      </c>
      <c r="C991" s="5" t="s">
        <v>0</v>
      </c>
      <c r="D991" s="2">
        <v>2000042053</v>
      </c>
      <c r="E991" s="3">
        <v>0</v>
      </c>
      <c r="F991" s="10">
        <v>-298040</v>
      </c>
    </row>
    <row r="992" spans="1:6" x14ac:dyDescent="0.25">
      <c r="A992" s="3">
        <v>5100049595</v>
      </c>
      <c r="B992" s="3" t="s">
        <v>927</v>
      </c>
      <c r="C992" s="5" t="s">
        <v>0</v>
      </c>
      <c r="D992" s="2">
        <v>2000042053</v>
      </c>
      <c r="E992" s="3">
        <v>0</v>
      </c>
      <c r="F992" s="10">
        <v>-1265397</v>
      </c>
    </row>
    <row r="993" spans="1:6" x14ac:dyDescent="0.25">
      <c r="A993" s="3">
        <v>5100049608</v>
      </c>
      <c r="B993" s="3" t="s">
        <v>928</v>
      </c>
      <c r="C993" s="5" t="s">
        <v>0</v>
      </c>
      <c r="D993" s="2">
        <v>2000042053</v>
      </c>
      <c r="E993" s="3">
        <v>0</v>
      </c>
      <c r="F993" s="10">
        <v>-95954</v>
      </c>
    </row>
    <row r="994" spans="1:6" x14ac:dyDescent="0.25">
      <c r="A994" s="3">
        <v>5100049609</v>
      </c>
      <c r="B994" s="3" t="s">
        <v>929</v>
      </c>
      <c r="C994" s="5" t="s">
        <v>0</v>
      </c>
      <c r="D994" s="2">
        <v>2000042053</v>
      </c>
      <c r="E994" s="3">
        <v>0</v>
      </c>
      <c r="F994" s="10">
        <v>-605083</v>
      </c>
    </row>
    <row r="995" spans="1:6" x14ac:dyDescent="0.25">
      <c r="A995" s="3">
        <v>5100049610</v>
      </c>
      <c r="B995" s="3" t="s">
        <v>930</v>
      </c>
      <c r="C995" s="5" t="s">
        <v>0</v>
      </c>
      <c r="D995" s="2">
        <v>2000042053</v>
      </c>
      <c r="E995" s="3">
        <v>0</v>
      </c>
      <c r="F995" s="10">
        <v>-95954</v>
      </c>
    </row>
    <row r="996" spans="1:6" x14ac:dyDescent="0.25">
      <c r="A996" s="3">
        <v>5100049616</v>
      </c>
      <c r="B996" s="3" t="s">
        <v>931</v>
      </c>
      <c r="C996" s="5" t="s">
        <v>0</v>
      </c>
      <c r="D996" s="2">
        <v>2000042053</v>
      </c>
      <c r="E996" s="3">
        <v>0</v>
      </c>
      <c r="F996" s="10">
        <v>-95954</v>
      </c>
    </row>
    <row r="997" spans="1:6" x14ac:dyDescent="0.25">
      <c r="A997" s="3">
        <v>5100049651</v>
      </c>
      <c r="B997" s="3" t="s">
        <v>932</v>
      </c>
      <c r="C997" s="5" t="s">
        <v>0</v>
      </c>
      <c r="D997" s="2">
        <v>2000042053</v>
      </c>
      <c r="E997" s="3">
        <v>0</v>
      </c>
      <c r="F997" s="10">
        <v>-541966</v>
      </c>
    </row>
    <row r="998" spans="1:6" x14ac:dyDescent="0.25">
      <c r="A998" s="3">
        <v>5100049655</v>
      </c>
      <c r="B998" s="3" t="s">
        <v>885</v>
      </c>
      <c r="C998" s="5" t="s">
        <v>0</v>
      </c>
      <c r="D998" s="2">
        <v>2000042053</v>
      </c>
      <c r="E998" s="3">
        <v>0</v>
      </c>
      <c r="F998" s="10">
        <v>-145634</v>
      </c>
    </row>
    <row r="999" spans="1:6" x14ac:dyDescent="0.25">
      <c r="A999" s="3">
        <v>5100049659</v>
      </c>
      <c r="B999" s="3" t="s">
        <v>933</v>
      </c>
      <c r="C999" s="5" t="s">
        <v>0</v>
      </c>
      <c r="D999" s="2">
        <v>2000042053</v>
      </c>
      <c r="E999" s="3">
        <v>0</v>
      </c>
      <c r="F999" s="10">
        <v>-106920</v>
      </c>
    </row>
    <row r="1000" spans="1:6" x14ac:dyDescent="0.25">
      <c r="A1000" s="3">
        <v>5100049661</v>
      </c>
      <c r="B1000" s="3" t="s">
        <v>934</v>
      </c>
      <c r="C1000" s="5" t="s">
        <v>0</v>
      </c>
      <c r="D1000" s="2">
        <v>2000042053</v>
      </c>
      <c r="E1000" s="3">
        <v>0</v>
      </c>
      <c r="F1000" s="10">
        <v>-465458</v>
      </c>
    </row>
    <row r="1001" spans="1:6" x14ac:dyDescent="0.25">
      <c r="A1001" s="3">
        <v>5100049662</v>
      </c>
      <c r="B1001" s="3" t="s">
        <v>796</v>
      </c>
      <c r="C1001" s="5" t="s">
        <v>0</v>
      </c>
      <c r="D1001" s="2">
        <v>2000042053</v>
      </c>
      <c r="E1001" s="3">
        <v>0</v>
      </c>
      <c r="F1001" s="10">
        <v>-270983</v>
      </c>
    </row>
    <row r="1002" spans="1:6" x14ac:dyDescent="0.25">
      <c r="A1002" s="3">
        <v>5100049665</v>
      </c>
      <c r="B1002" s="3" t="s">
        <v>935</v>
      </c>
      <c r="C1002" s="5" t="s">
        <v>0</v>
      </c>
      <c r="D1002" s="2">
        <v>2000042053</v>
      </c>
      <c r="E1002" s="3">
        <v>0</v>
      </c>
      <c r="F1002" s="10">
        <v>-191907</v>
      </c>
    </row>
    <row r="1003" spans="1:6" x14ac:dyDescent="0.25">
      <c r="A1003" s="3">
        <v>5100049696</v>
      </c>
      <c r="B1003" s="3" t="s">
        <v>936</v>
      </c>
      <c r="C1003" s="5" t="s">
        <v>0</v>
      </c>
      <c r="D1003" s="2">
        <v>2000042053</v>
      </c>
      <c r="E1003" s="3">
        <v>0</v>
      </c>
      <c r="F1003" s="10">
        <v>-210060</v>
      </c>
    </row>
    <row r="1004" spans="1:6" x14ac:dyDescent="0.25">
      <c r="A1004" s="3">
        <v>5100049702</v>
      </c>
      <c r="B1004" s="3" t="s">
        <v>937</v>
      </c>
      <c r="C1004" s="5" t="s">
        <v>0</v>
      </c>
      <c r="D1004" s="2">
        <v>2000042053</v>
      </c>
      <c r="E1004" s="3">
        <v>0</v>
      </c>
      <c r="F1004" s="10">
        <v>-186225</v>
      </c>
    </row>
    <row r="1005" spans="1:6" x14ac:dyDescent="0.25">
      <c r="A1005" s="3">
        <v>5100049758</v>
      </c>
      <c r="B1005" s="3" t="s">
        <v>891</v>
      </c>
      <c r="C1005" s="5" t="s">
        <v>0</v>
      </c>
      <c r="D1005" s="2">
        <v>2000042053</v>
      </c>
      <c r="E1005" s="3">
        <v>0</v>
      </c>
      <c r="F1005" s="10">
        <v>-95954</v>
      </c>
    </row>
    <row r="1006" spans="1:6" x14ac:dyDescent="0.25">
      <c r="A1006" s="3">
        <v>5100049764</v>
      </c>
      <c r="B1006" s="3" t="s">
        <v>849</v>
      </c>
      <c r="C1006" s="5" t="s">
        <v>0</v>
      </c>
      <c r="D1006" s="2">
        <v>2000042053</v>
      </c>
      <c r="E1006" s="3">
        <v>0</v>
      </c>
      <c r="F1006" s="10">
        <v>-191907</v>
      </c>
    </row>
    <row r="1007" spans="1:6" x14ac:dyDescent="0.25">
      <c r="A1007" s="3">
        <v>5100049788</v>
      </c>
      <c r="B1007" s="3" t="s">
        <v>938</v>
      </c>
      <c r="C1007" s="5" t="s">
        <v>0</v>
      </c>
      <c r="D1007" s="2">
        <v>2000042053</v>
      </c>
      <c r="E1007" s="3">
        <v>0</v>
      </c>
      <c r="F1007" s="10">
        <v>-374220</v>
      </c>
    </row>
    <row r="1008" spans="1:6" x14ac:dyDescent="0.25">
      <c r="A1008" s="3">
        <v>5100057493</v>
      </c>
      <c r="B1008" s="3" t="s">
        <v>939</v>
      </c>
      <c r="C1008" s="6" t="s">
        <v>103</v>
      </c>
      <c r="D1008" s="2">
        <v>2000042053</v>
      </c>
      <c r="E1008" s="3">
        <v>0</v>
      </c>
      <c r="F1008" s="10">
        <v>839598</v>
      </c>
    </row>
    <row r="1009" spans="1:6" x14ac:dyDescent="0.25">
      <c r="A1009" s="3">
        <v>5100063208</v>
      </c>
      <c r="B1009" s="3" t="s">
        <v>940</v>
      </c>
      <c r="C1009" s="6" t="s">
        <v>941</v>
      </c>
      <c r="D1009" s="2">
        <v>2000042053</v>
      </c>
      <c r="E1009" s="3">
        <v>0</v>
      </c>
      <c r="F1009" s="10">
        <v>3630600</v>
      </c>
    </row>
    <row r="1010" spans="1:6" x14ac:dyDescent="0.25">
      <c r="A1010" s="3">
        <v>5100063210</v>
      </c>
      <c r="B1010" s="3" t="s">
        <v>942</v>
      </c>
      <c r="C1010" s="6" t="s">
        <v>941</v>
      </c>
      <c r="D1010" s="2">
        <v>2000042053</v>
      </c>
      <c r="E1010" s="3">
        <v>0</v>
      </c>
      <c r="F1010" s="10">
        <v>4188861</v>
      </c>
    </row>
    <row r="1011" spans="1:6" x14ac:dyDescent="0.25">
      <c r="A1011" s="3">
        <v>5100064820</v>
      </c>
      <c r="B1011" s="3" t="s">
        <v>943</v>
      </c>
      <c r="C1011" s="6" t="s">
        <v>944</v>
      </c>
      <c r="D1011" s="2">
        <v>2000042053</v>
      </c>
      <c r="E1011" s="3">
        <v>0</v>
      </c>
      <c r="F1011" s="10">
        <v>911815</v>
      </c>
    </row>
    <row r="1012" spans="1:6" x14ac:dyDescent="0.25">
      <c r="A1012" s="3">
        <v>5100064824</v>
      </c>
      <c r="B1012" s="3" t="s">
        <v>945</v>
      </c>
      <c r="C1012" s="6" t="s">
        <v>944</v>
      </c>
      <c r="D1012" s="2">
        <v>2000042053</v>
      </c>
      <c r="E1012" s="3">
        <v>0</v>
      </c>
      <c r="F1012" s="10">
        <v>1280783</v>
      </c>
    </row>
    <row r="1013" spans="1:6" x14ac:dyDescent="0.25">
      <c r="A1013" s="3">
        <v>5100064855</v>
      </c>
      <c r="B1013" s="3" t="s">
        <v>946</v>
      </c>
      <c r="C1013" s="6" t="s">
        <v>944</v>
      </c>
      <c r="D1013" s="2">
        <v>2000042053</v>
      </c>
      <c r="E1013" s="3">
        <v>0</v>
      </c>
      <c r="F1013" s="10">
        <v>2766863</v>
      </c>
    </row>
    <row r="1014" spans="1:6" x14ac:dyDescent="0.25">
      <c r="A1014" s="3">
        <v>5100064857</v>
      </c>
      <c r="B1014" s="3" t="s">
        <v>947</v>
      </c>
      <c r="C1014" s="6" t="s">
        <v>944</v>
      </c>
      <c r="D1014" s="2">
        <v>2000042053</v>
      </c>
      <c r="E1014" s="3">
        <v>0</v>
      </c>
      <c r="F1014" s="10">
        <v>2563677</v>
      </c>
    </row>
    <row r="1015" spans="1:6" x14ac:dyDescent="0.25">
      <c r="A1015" s="3">
        <v>5100064862</v>
      </c>
      <c r="B1015" s="3" t="s">
        <v>948</v>
      </c>
      <c r="C1015" s="6" t="s">
        <v>944</v>
      </c>
      <c r="D1015" s="2">
        <v>2000042053</v>
      </c>
      <c r="E1015" s="3">
        <v>0</v>
      </c>
      <c r="F1015" s="10">
        <v>3798714</v>
      </c>
    </row>
    <row r="1016" spans="1:6" x14ac:dyDescent="0.25">
      <c r="A1016" s="3">
        <v>5100064863</v>
      </c>
      <c r="B1016" s="3" t="s">
        <v>949</v>
      </c>
      <c r="C1016" s="6" t="s">
        <v>944</v>
      </c>
      <c r="D1016" s="2">
        <v>2000042053</v>
      </c>
      <c r="E1016" s="3">
        <v>0</v>
      </c>
      <c r="F1016" s="10">
        <v>1343343</v>
      </c>
    </row>
    <row r="1017" spans="1:6" x14ac:dyDescent="0.25">
      <c r="A1017" s="3">
        <v>5100064866</v>
      </c>
      <c r="B1017" s="3" t="s">
        <v>950</v>
      </c>
      <c r="C1017" s="6" t="s">
        <v>944</v>
      </c>
      <c r="D1017" s="2">
        <v>2000042053</v>
      </c>
      <c r="E1017" s="3">
        <v>0</v>
      </c>
      <c r="F1017" s="10">
        <v>2834660</v>
      </c>
    </row>
    <row r="1018" spans="1:6" x14ac:dyDescent="0.25">
      <c r="A1018" s="3">
        <v>5100064881</v>
      </c>
      <c r="B1018" s="3" t="s">
        <v>951</v>
      </c>
      <c r="C1018" s="6" t="s">
        <v>944</v>
      </c>
      <c r="D1018" s="2">
        <v>2000042053</v>
      </c>
      <c r="E1018" s="3">
        <v>0</v>
      </c>
      <c r="F1018" s="10">
        <v>1271562</v>
      </c>
    </row>
    <row r="1019" spans="1:6" x14ac:dyDescent="0.25">
      <c r="A1019" s="3">
        <v>5100064889</v>
      </c>
      <c r="B1019" s="3" t="s">
        <v>952</v>
      </c>
      <c r="C1019" s="6" t="s">
        <v>944</v>
      </c>
      <c r="D1019" s="2">
        <v>2000042053</v>
      </c>
      <c r="E1019" s="3">
        <v>0</v>
      </c>
      <c r="F1019" s="10">
        <v>2554239</v>
      </c>
    </row>
    <row r="1020" spans="1:6" x14ac:dyDescent="0.25">
      <c r="A1020" s="3">
        <v>5100064895</v>
      </c>
      <c r="B1020" s="3" t="s">
        <v>953</v>
      </c>
      <c r="C1020" s="6" t="s">
        <v>944</v>
      </c>
      <c r="D1020" s="2">
        <v>2000042053</v>
      </c>
      <c r="E1020" s="3">
        <v>0</v>
      </c>
      <c r="F1020" s="10">
        <v>3249986</v>
      </c>
    </row>
    <row r="1021" spans="1:6" x14ac:dyDescent="0.25">
      <c r="A1021" s="3">
        <v>5100064898</v>
      </c>
      <c r="B1021" s="3" t="s">
        <v>954</v>
      </c>
      <c r="C1021" s="6" t="s">
        <v>944</v>
      </c>
      <c r="D1021" s="2">
        <v>2000042053</v>
      </c>
      <c r="E1021" s="3">
        <v>0</v>
      </c>
      <c r="F1021" s="10">
        <v>1068460</v>
      </c>
    </row>
    <row r="1022" spans="1:6" x14ac:dyDescent="0.25">
      <c r="A1022" s="3">
        <v>5100064899</v>
      </c>
      <c r="B1022" s="3" t="s">
        <v>955</v>
      </c>
      <c r="C1022" s="6" t="s">
        <v>944</v>
      </c>
      <c r="D1022" s="2">
        <v>2000042053</v>
      </c>
      <c r="E1022" s="3">
        <v>0</v>
      </c>
      <c r="F1022" s="10">
        <v>769834</v>
      </c>
    </row>
    <row r="1023" spans="1:6" x14ac:dyDescent="0.25">
      <c r="A1023" s="3">
        <v>5100064903</v>
      </c>
      <c r="B1023" s="3" t="s">
        <v>956</v>
      </c>
      <c r="C1023" s="6" t="s">
        <v>944</v>
      </c>
      <c r="D1023" s="2">
        <v>2000042053</v>
      </c>
      <c r="E1023" s="3">
        <v>0</v>
      </c>
      <c r="F1023" s="10">
        <v>1173137</v>
      </c>
    </row>
    <row r="1024" spans="1:6" x14ac:dyDescent="0.25">
      <c r="A1024" s="3">
        <v>5100064923</v>
      </c>
      <c r="B1024" s="3" t="s">
        <v>957</v>
      </c>
      <c r="C1024" s="6" t="s">
        <v>944</v>
      </c>
      <c r="D1024" s="2">
        <v>2000042053</v>
      </c>
      <c r="E1024" s="3">
        <v>0</v>
      </c>
      <c r="F1024" s="10">
        <v>1794431</v>
      </c>
    </row>
    <row r="1025" spans="1:6" x14ac:dyDescent="0.25">
      <c r="A1025" s="3">
        <v>5100064930</v>
      </c>
      <c r="B1025" s="3" t="s">
        <v>958</v>
      </c>
      <c r="C1025" s="6" t="s">
        <v>944</v>
      </c>
      <c r="D1025" s="2">
        <v>2000042053</v>
      </c>
      <c r="E1025" s="3">
        <v>0</v>
      </c>
      <c r="F1025" s="10">
        <v>1172390</v>
      </c>
    </row>
    <row r="1026" spans="1:6" x14ac:dyDescent="0.25">
      <c r="A1026" s="3">
        <v>5100064931</v>
      </c>
      <c r="B1026" s="3" t="s">
        <v>959</v>
      </c>
      <c r="C1026" s="6" t="s">
        <v>944</v>
      </c>
      <c r="D1026" s="2">
        <v>2000042053</v>
      </c>
      <c r="E1026" s="3">
        <v>0</v>
      </c>
      <c r="F1026" s="10">
        <v>1307726</v>
      </c>
    </row>
    <row r="1027" spans="1:6" x14ac:dyDescent="0.25">
      <c r="A1027" s="3">
        <v>5100064934</v>
      </c>
      <c r="B1027" s="3" t="s">
        <v>960</v>
      </c>
      <c r="C1027" s="6" t="s">
        <v>944</v>
      </c>
      <c r="D1027" s="2">
        <v>2000042053</v>
      </c>
      <c r="E1027" s="3">
        <v>0</v>
      </c>
      <c r="F1027" s="10">
        <v>839598</v>
      </c>
    </row>
    <row r="1028" spans="1:6" x14ac:dyDescent="0.25">
      <c r="A1028" s="3">
        <v>5100064982</v>
      </c>
      <c r="B1028" s="3" t="s">
        <v>961</v>
      </c>
      <c r="C1028" s="6" t="s">
        <v>944</v>
      </c>
      <c r="D1028" s="2">
        <v>2000042053</v>
      </c>
      <c r="E1028" s="3">
        <v>0</v>
      </c>
      <c r="F1028" s="10">
        <v>959552</v>
      </c>
    </row>
    <row r="1029" spans="1:6" x14ac:dyDescent="0.25">
      <c r="A1029" s="3">
        <v>5100064993</v>
      </c>
      <c r="B1029" s="3" t="s">
        <v>962</v>
      </c>
      <c r="C1029" s="6" t="s">
        <v>944</v>
      </c>
      <c r="D1029" s="2">
        <v>2000042053</v>
      </c>
      <c r="E1029" s="3">
        <v>0</v>
      </c>
      <c r="F1029" s="10">
        <v>880277</v>
      </c>
    </row>
    <row r="1030" spans="1:6" x14ac:dyDescent="0.25">
      <c r="A1030" s="3">
        <v>5100064998</v>
      </c>
      <c r="B1030" s="3" t="s">
        <v>963</v>
      </c>
      <c r="C1030" s="6" t="s">
        <v>944</v>
      </c>
      <c r="D1030" s="2">
        <v>2000042053</v>
      </c>
      <c r="E1030" s="3">
        <v>0</v>
      </c>
      <c r="F1030" s="10">
        <v>1330720</v>
      </c>
    </row>
    <row r="1031" spans="1:6" x14ac:dyDescent="0.25">
      <c r="A1031" s="3">
        <v>5100065006</v>
      </c>
      <c r="B1031" s="3" t="s">
        <v>964</v>
      </c>
      <c r="C1031" s="6" t="s">
        <v>944</v>
      </c>
      <c r="D1031" s="2">
        <v>2000042053</v>
      </c>
      <c r="E1031" s="3">
        <v>0</v>
      </c>
      <c r="F1031" s="10">
        <v>1236811</v>
      </c>
    </row>
    <row r="1032" spans="1:6" x14ac:dyDescent="0.25">
      <c r="A1032" s="3">
        <v>5100065007</v>
      </c>
      <c r="B1032" s="3" t="s">
        <v>965</v>
      </c>
      <c r="C1032" s="6" t="s">
        <v>944</v>
      </c>
      <c r="D1032" s="2">
        <v>2000042053</v>
      </c>
      <c r="E1032" s="3">
        <v>0</v>
      </c>
      <c r="F1032" s="10">
        <v>839598</v>
      </c>
    </row>
    <row r="1033" spans="1:6" x14ac:dyDescent="0.25">
      <c r="A1033" s="3">
        <v>5100065008</v>
      </c>
      <c r="B1033" s="3" t="s">
        <v>966</v>
      </c>
      <c r="C1033" s="6" t="s">
        <v>944</v>
      </c>
      <c r="D1033" s="2">
        <v>2000042053</v>
      </c>
      <c r="E1033" s="3">
        <v>0</v>
      </c>
      <c r="F1033" s="10">
        <v>4131113</v>
      </c>
    </row>
    <row r="1034" spans="1:6" x14ac:dyDescent="0.25">
      <c r="A1034" s="3">
        <v>5100065012</v>
      </c>
      <c r="B1034" s="3" t="s">
        <v>967</v>
      </c>
      <c r="C1034" s="6" t="s">
        <v>944</v>
      </c>
      <c r="D1034" s="2">
        <v>2000042053</v>
      </c>
      <c r="E1034" s="3">
        <v>0</v>
      </c>
      <c r="F1034" s="10">
        <v>920462</v>
      </c>
    </row>
    <row r="1035" spans="1:6" x14ac:dyDescent="0.25">
      <c r="A1035" s="3">
        <v>5100065031</v>
      </c>
      <c r="B1035" s="3" t="s">
        <v>968</v>
      </c>
      <c r="C1035" s="6" t="s">
        <v>944</v>
      </c>
      <c r="D1035" s="2">
        <v>2000042053</v>
      </c>
      <c r="E1035" s="3">
        <v>0</v>
      </c>
      <c r="F1035" s="10">
        <v>839598</v>
      </c>
    </row>
    <row r="1036" spans="1:6" x14ac:dyDescent="0.25">
      <c r="A1036" s="3">
        <v>5100065038</v>
      </c>
      <c r="B1036" s="3" t="s">
        <v>969</v>
      </c>
      <c r="C1036" s="6" t="s">
        <v>944</v>
      </c>
      <c r="D1036" s="2">
        <v>2000042053</v>
      </c>
      <c r="E1036" s="3">
        <v>0</v>
      </c>
      <c r="F1036" s="10">
        <v>2293773</v>
      </c>
    </row>
    <row r="1037" spans="1:6" x14ac:dyDescent="0.25">
      <c r="A1037" s="3">
        <v>5100065040</v>
      </c>
      <c r="B1037" s="3" t="s">
        <v>970</v>
      </c>
      <c r="C1037" s="6" t="s">
        <v>944</v>
      </c>
      <c r="D1037" s="2">
        <v>2000042053</v>
      </c>
      <c r="E1037" s="3">
        <v>0</v>
      </c>
      <c r="F1037" s="10">
        <v>1599253</v>
      </c>
    </row>
    <row r="1038" spans="1:6" x14ac:dyDescent="0.25">
      <c r="A1038" s="3">
        <v>5100065062</v>
      </c>
      <c r="B1038" s="3" t="s">
        <v>971</v>
      </c>
      <c r="C1038" s="6" t="s">
        <v>944</v>
      </c>
      <c r="D1038" s="2">
        <v>2000042053</v>
      </c>
      <c r="E1038" s="3">
        <v>0</v>
      </c>
      <c r="F1038" s="10">
        <v>793055</v>
      </c>
    </row>
    <row r="1039" spans="1:6" x14ac:dyDescent="0.25">
      <c r="A1039" s="3">
        <v>5100065089</v>
      </c>
      <c r="B1039" s="3" t="s">
        <v>972</v>
      </c>
      <c r="C1039" s="6" t="s">
        <v>944</v>
      </c>
      <c r="D1039" s="2">
        <v>2000042053</v>
      </c>
      <c r="E1039" s="3">
        <v>0</v>
      </c>
      <c r="F1039" s="10">
        <v>1283288</v>
      </c>
    </row>
    <row r="1040" spans="1:6" x14ac:dyDescent="0.25">
      <c r="A1040" s="3">
        <v>5100065090</v>
      </c>
      <c r="B1040" s="3" t="s">
        <v>973</v>
      </c>
      <c r="C1040" s="6" t="s">
        <v>944</v>
      </c>
      <c r="D1040" s="2">
        <v>2000042053</v>
      </c>
      <c r="E1040" s="3">
        <v>0</v>
      </c>
      <c r="F1040" s="10">
        <v>813057</v>
      </c>
    </row>
    <row r="1041" spans="1:6" x14ac:dyDescent="0.25">
      <c r="A1041" s="3">
        <v>5100065091</v>
      </c>
      <c r="B1041" s="3" t="s">
        <v>974</v>
      </c>
      <c r="C1041" s="6" t="s">
        <v>944</v>
      </c>
      <c r="D1041" s="2">
        <v>2000042053</v>
      </c>
      <c r="E1041" s="3">
        <v>0</v>
      </c>
      <c r="F1041" s="10">
        <v>1079484</v>
      </c>
    </row>
    <row r="1042" spans="1:6" x14ac:dyDescent="0.25">
      <c r="A1042" s="3">
        <v>5100065107</v>
      </c>
      <c r="B1042" s="3" t="s">
        <v>975</v>
      </c>
      <c r="C1042" s="6" t="s">
        <v>944</v>
      </c>
      <c r="D1042" s="2">
        <v>2000042053</v>
      </c>
      <c r="E1042" s="3">
        <v>0</v>
      </c>
      <c r="F1042" s="10">
        <v>4012554</v>
      </c>
    </row>
    <row r="1043" spans="1:6" x14ac:dyDescent="0.25">
      <c r="A1043" s="3">
        <v>5100065116</v>
      </c>
      <c r="B1043" s="3" t="s">
        <v>976</v>
      </c>
      <c r="C1043" s="6" t="s">
        <v>944</v>
      </c>
      <c r="D1043" s="2">
        <v>2000042053</v>
      </c>
      <c r="E1043" s="3">
        <v>0</v>
      </c>
      <c r="F1043" s="10">
        <v>790366</v>
      </c>
    </row>
    <row r="1044" spans="1:6" x14ac:dyDescent="0.25">
      <c r="A1044" s="3">
        <v>5100065183</v>
      </c>
      <c r="B1044" s="3" t="s">
        <v>977</v>
      </c>
      <c r="C1044" s="6" t="s">
        <v>944</v>
      </c>
      <c r="D1044" s="2">
        <v>2000042053</v>
      </c>
      <c r="E1044" s="3">
        <v>0</v>
      </c>
      <c r="F1044" s="10">
        <v>581340</v>
      </c>
    </row>
    <row r="1045" spans="1:6" x14ac:dyDescent="0.25">
      <c r="A1045" s="3">
        <v>5100065187</v>
      </c>
      <c r="B1045" s="3" t="s">
        <v>978</v>
      </c>
      <c r="C1045" s="6" t="s">
        <v>944</v>
      </c>
      <c r="D1045" s="2">
        <v>2000042053</v>
      </c>
      <c r="E1045" s="3">
        <v>0</v>
      </c>
      <c r="F1045" s="10">
        <v>810379</v>
      </c>
    </row>
    <row r="1046" spans="1:6" x14ac:dyDescent="0.25">
      <c r="A1046" s="3">
        <v>5100065191</v>
      </c>
      <c r="B1046" s="3" t="s">
        <v>979</v>
      </c>
      <c r="C1046" s="6" t="s">
        <v>944</v>
      </c>
      <c r="D1046" s="2">
        <v>2000042053</v>
      </c>
      <c r="E1046" s="3">
        <v>0</v>
      </c>
      <c r="F1046" s="10">
        <v>2432740</v>
      </c>
    </row>
    <row r="1047" spans="1:6" x14ac:dyDescent="0.25">
      <c r="A1047" s="3">
        <v>5100065221</v>
      </c>
      <c r="B1047" s="3" t="s">
        <v>980</v>
      </c>
      <c r="C1047" s="6" t="s">
        <v>944</v>
      </c>
      <c r="D1047" s="2">
        <v>2000042053</v>
      </c>
      <c r="E1047" s="3">
        <v>0</v>
      </c>
      <c r="F1047" s="10">
        <v>961596</v>
      </c>
    </row>
    <row r="1048" spans="1:6" x14ac:dyDescent="0.25">
      <c r="A1048" s="3">
        <v>5100065236</v>
      </c>
      <c r="B1048" s="3" t="s">
        <v>981</v>
      </c>
      <c r="C1048" s="6" t="s">
        <v>944</v>
      </c>
      <c r="D1048" s="2">
        <v>2000042053</v>
      </c>
      <c r="E1048" s="3">
        <v>0</v>
      </c>
      <c r="F1048" s="10">
        <v>882246</v>
      </c>
    </row>
    <row r="1049" spans="1:6" x14ac:dyDescent="0.25">
      <c r="A1049" s="3">
        <v>5100065242</v>
      </c>
      <c r="B1049" s="3" t="s">
        <v>982</v>
      </c>
      <c r="C1049" s="6" t="s">
        <v>944</v>
      </c>
      <c r="D1049" s="2">
        <v>2000042053</v>
      </c>
      <c r="E1049" s="3">
        <v>0</v>
      </c>
      <c r="F1049" s="10">
        <v>120085</v>
      </c>
    </row>
    <row r="1050" spans="1:6" x14ac:dyDescent="0.25">
      <c r="A1050" s="3">
        <v>5100065245</v>
      </c>
      <c r="B1050" s="3" t="s">
        <v>983</v>
      </c>
      <c r="C1050" s="6" t="s">
        <v>944</v>
      </c>
      <c r="D1050" s="2">
        <v>2000042053</v>
      </c>
      <c r="E1050" s="3">
        <v>0</v>
      </c>
      <c r="F1050" s="10">
        <v>2335219</v>
      </c>
    </row>
    <row r="1051" spans="1:6" x14ac:dyDescent="0.25">
      <c r="A1051" s="3">
        <v>5100065264</v>
      </c>
      <c r="B1051" s="3" t="s">
        <v>984</v>
      </c>
      <c r="C1051" s="6" t="s">
        <v>944</v>
      </c>
      <c r="D1051" s="2">
        <v>2000042053</v>
      </c>
      <c r="E1051" s="3">
        <v>0</v>
      </c>
      <c r="F1051" s="10">
        <v>959541</v>
      </c>
    </row>
    <row r="1052" spans="1:6" x14ac:dyDescent="0.25">
      <c r="A1052" s="3">
        <v>5100065267</v>
      </c>
      <c r="B1052" s="3" t="s">
        <v>985</v>
      </c>
      <c r="C1052" s="6" t="s">
        <v>944</v>
      </c>
      <c r="D1052" s="2">
        <v>2000042053</v>
      </c>
      <c r="E1052" s="3">
        <v>0</v>
      </c>
      <c r="F1052" s="10">
        <v>1041455</v>
      </c>
    </row>
    <row r="1053" spans="1:6" x14ac:dyDescent="0.25">
      <c r="A1053" s="3">
        <v>5100065270</v>
      </c>
      <c r="B1053" s="3" t="s">
        <v>986</v>
      </c>
      <c r="C1053" s="6" t="s">
        <v>944</v>
      </c>
      <c r="D1053" s="2">
        <v>2000042053</v>
      </c>
      <c r="E1053" s="3">
        <v>0</v>
      </c>
      <c r="F1053" s="10">
        <v>1582606</v>
      </c>
    </row>
    <row r="1054" spans="1:6" x14ac:dyDescent="0.25">
      <c r="A1054" s="3">
        <v>5100065278</v>
      </c>
      <c r="B1054" s="3" t="s">
        <v>987</v>
      </c>
      <c r="C1054" s="6" t="s">
        <v>944</v>
      </c>
      <c r="D1054" s="2">
        <v>2000042053</v>
      </c>
      <c r="E1054" s="3">
        <v>0</v>
      </c>
      <c r="F1054" s="10">
        <v>1152209</v>
      </c>
    </row>
    <row r="1055" spans="1:6" x14ac:dyDescent="0.25">
      <c r="A1055" s="3">
        <v>5100065304</v>
      </c>
      <c r="B1055" s="3" t="s">
        <v>988</v>
      </c>
      <c r="C1055" s="6" t="s">
        <v>944</v>
      </c>
      <c r="D1055" s="2">
        <v>2000042053</v>
      </c>
      <c r="E1055" s="3">
        <v>0</v>
      </c>
      <c r="F1055" s="10">
        <v>762303</v>
      </c>
    </row>
    <row r="1056" spans="1:6" x14ac:dyDescent="0.25">
      <c r="A1056" s="3">
        <v>5100065309</v>
      </c>
      <c r="B1056" s="3" t="s">
        <v>989</v>
      </c>
      <c r="C1056" s="6" t="s">
        <v>944</v>
      </c>
      <c r="D1056" s="2">
        <v>2000042053</v>
      </c>
      <c r="E1056" s="3">
        <v>0</v>
      </c>
      <c r="F1056" s="10">
        <v>839598</v>
      </c>
    </row>
    <row r="1057" spans="1:6" x14ac:dyDescent="0.25">
      <c r="A1057" s="3">
        <v>5100065321</v>
      </c>
      <c r="B1057" s="3" t="s">
        <v>990</v>
      </c>
      <c r="C1057" s="6" t="s">
        <v>944</v>
      </c>
      <c r="D1057" s="2">
        <v>2000042053</v>
      </c>
      <c r="E1057" s="3">
        <v>0</v>
      </c>
      <c r="F1057" s="10">
        <v>827622</v>
      </c>
    </row>
    <row r="1058" spans="1:6" x14ac:dyDescent="0.25">
      <c r="A1058" s="3">
        <v>5100065337</v>
      </c>
      <c r="B1058" s="3" t="s">
        <v>991</v>
      </c>
      <c r="C1058" s="6" t="s">
        <v>944</v>
      </c>
      <c r="D1058" s="2">
        <v>2000042053</v>
      </c>
      <c r="E1058" s="3">
        <v>0</v>
      </c>
      <c r="F1058" s="10">
        <v>1145271</v>
      </c>
    </row>
    <row r="1059" spans="1:6" x14ac:dyDescent="0.25">
      <c r="A1059" s="3">
        <v>5100065350</v>
      </c>
      <c r="B1059" s="3" t="s">
        <v>992</v>
      </c>
      <c r="C1059" s="6" t="s">
        <v>944</v>
      </c>
      <c r="D1059" s="2">
        <v>2000042053</v>
      </c>
      <c r="E1059" s="3">
        <v>0</v>
      </c>
      <c r="F1059" s="10">
        <v>3151302</v>
      </c>
    </row>
    <row r="1060" spans="1:6" x14ac:dyDescent="0.25">
      <c r="A1060" s="3">
        <v>5100065364</v>
      </c>
      <c r="B1060" s="3" t="s">
        <v>993</v>
      </c>
      <c r="C1060" s="6" t="s">
        <v>944</v>
      </c>
      <c r="D1060" s="2">
        <v>2000042053</v>
      </c>
      <c r="E1060" s="3">
        <v>0</v>
      </c>
      <c r="F1060" s="10">
        <v>1402326</v>
      </c>
    </row>
    <row r="1061" spans="1:6" x14ac:dyDescent="0.25">
      <c r="A1061" s="3">
        <v>5100065377</v>
      </c>
      <c r="B1061" s="3" t="s">
        <v>994</v>
      </c>
      <c r="C1061" s="6" t="s">
        <v>944</v>
      </c>
      <c r="D1061" s="2">
        <v>2000042053</v>
      </c>
      <c r="E1061" s="3">
        <v>0</v>
      </c>
      <c r="F1061" s="10">
        <v>796593</v>
      </c>
    </row>
    <row r="1062" spans="1:6" x14ac:dyDescent="0.25">
      <c r="A1062" s="3">
        <v>5100065378</v>
      </c>
      <c r="B1062" s="3" t="s">
        <v>995</v>
      </c>
      <c r="C1062" s="6" t="s">
        <v>944</v>
      </c>
      <c r="D1062" s="2">
        <v>2000042053</v>
      </c>
      <c r="E1062" s="3">
        <v>0</v>
      </c>
      <c r="F1062" s="10">
        <v>1036878</v>
      </c>
    </row>
    <row r="1063" spans="1:6" x14ac:dyDescent="0.25">
      <c r="A1063" s="3">
        <v>5100065407</v>
      </c>
      <c r="B1063" s="3" t="s">
        <v>996</v>
      </c>
      <c r="C1063" s="6" t="s">
        <v>944</v>
      </c>
      <c r="D1063" s="2">
        <v>2000042053</v>
      </c>
      <c r="E1063" s="3">
        <v>0</v>
      </c>
      <c r="F1063" s="10">
        <v>1844354</v>
      </c>
    </row>
    <row r="1064" spans="1:6" x14ac:dyDescent="0.25">
      <c r="A1064" s="3">
        <v>5100065412</v>
      </c>
      <c r="B1064" s="3" t="s">
        <v>997</v>
      </c>
      <c r="C1064" s="6" t="s">
        <v>944</v>
      </c>
      <c r="D1064" s="2">
        <v>2000042053</v>
      </c>
      <c r="E1064" s="3">
        <v>0</v>
      </c>
      <c r="F1064" s="10">
        <v>834503</v>
      </c>
    </row>
    <row r="1065" spans="1:6" x14ac:dyDescent="0.25">
      <c r="A1065" s="3">
        <v>5100065427</v>
      </c>
      <c r="B1065" s="3" t="s">
        <v>998</v>
      </c>
      <c r="C1065" s="6" t="s">
        <v>944</v>
      </c>
      <c r="D1065" s="2">
        <v>2000042053</v>
      </c>
      <c r="E1065" s="3">
        <v>0</v>
      </c>
      <c r="F1065" s="10">
        <v>777872</v>
      </c>
    </row>
    <row r="1066" spans="1:6" x14ac:dyDescent="0.25">
      <c r="A1066" s="3">
        <v>5100065432</v>
      </c>
      <c r="B1066" s="3" t="s">
        <v>999</v>
      </c>
      <c r="C1066" s="6" t="s">
        <v>944</v>
      </c>
      <c r="D1066" s="2">
        <v>2000042053</v>
      </c>
      <c r="E1066" s="3">
        <v>0</v>
      </c>
      <c r="F1066" s="10">
        <v>1149600</v>
      </c>
    </row>
    <row r="1067" spans="1:6" x14ac:dyDescent="0.25">
      <c r="A1067" s="3">
        <v>5100065461</v>
      </c>
      <c r="B1067" s="3" t="s">
        <v>1000</v>
      </c>
      <c r="C1067" s="6" t="s">
        <v>944</v>
      </c>
      <c r="D1067" s="2">
        <v>2000042053</v>
      </c>
      <c r="E1067" s="3">
        <v>0</v>
      </c>
      <c r="F1067" s="10">
        <v>777872</v>
      </c>
    </row>
    <row r="1068" spans="1:6" x14ac:dyDescent="0.25">
      <c r="A1068" s="3">
        <v>5100065465</v>
      </c>
      <c r="B1068" s="3" t="s">
        <v>1001</v>
      </c>
      <c r="C1068" s="6" t="s">
        <v>944</v>
      </c>
      <c r="D1068" s="2">
        <v>2000042053</v>
      </c>
      <c r="E1068" s="3">
        <v>0</v>
      </c>
      <c r="F1068" s="10">
        <v>1124696</v>
      </c>
    </row>
    <row r="1069" spans="1:6" x14ac:dyDescent="0.25">
      <c r="A1069" s="3">
        <v>5100065477</v>
      </c>
      <c r="B1069" s="3" t="s">
        <v>1002</v>
      </c>
      <c r="C1069" s="6" t="s">
        <v>944</v>
      </c>
      <c r="D1069" s="2">
        <v>2000042053</v>
      </c>
      <c r="E1069" s="3">
        <v>0</v>
      </c>
      <c r="F1069" s="10">
        <v>3009416</v>
      </c>
    </row>
    <row r="1070" spans="1:6" x14ac:dyDescent="0.25">
      <c r="A1070" s="3">
        <v>5100065488</v>
      </c>
      <c r="B1070" s="3" t="s">
        <v>1003</v>
      </c>
      <c r="C1070" s="6" t="s">
        <v>944</v>
      </c>
      <c r="D1070" s="2">
        <v>2000042053</v>
      </c>
      <c r="E1070" s="3">
        <v>0</v>
      </c>
      <c r="F1070" s="10">
        <v>932504</v>
      </c>
    </row>
    <row r="1071" spans="1:6" x14ac:dyDescent="0.25">
      <c r="A1071" s="3">
        <v>5100065495</v>
      </c>
      <c r="B1071" s="3" t="s">
        <v>1004</v>
      </c>
      <c r="C1071" s="6" t="s">
        <v>944</v>
      </c>
      <c r="D1071" s="2">
        <v>2000042053</v>
      </c>
      <c r="E1071" s="3">
        <v>0</v>
      </c>
      <c r="F1071" s="10">
        <v>1044835</v>
      </c>
    </row>
    <row r="1072" spans="1:6" x14ac:dyDescent="0.25">
      <c r="A1072" s="3">
        <v>5100065538</v>
      </c>
      <c r="B1072" s="3" t="s">
        <v>1005</v>
      </c>
      <c r="C1072" s="6" t="s">
        <v>944</v>
      </c>
      <c r="D1072" s="2">
        <v>2000042053</v>
      </c>
      <c r="E1072" s="3">
        <v>0</v>
      </c>
      <c r="F1072" s="10">
        <v>942916</v>
      </c>
    </row>
    <row r="1073" spans="1:6" x14ac:dyDescent="0.25">
      <c r="A1073" s="3">
        <v>5100065544</v>
      </c>
      <c r="B1073" s="3" t="s">
        <v>1006</v>
      </c>
      <c r="C1073" s="6" t="s">
        <v>944</v>
      </c>
      <c r="D1073" s="2">
        <v>2000042053</v>
      </c>
      <c r="E1073" s="3">
        <v>0</v>
      </c>
      <c r="F1073" s="10">
        <v>1006195</v>
      </c>
    </row>
    <row r="1074" spans="1:6" x14ac:dyDescent="0.25">
      <c r="A1074" s="3">
        <v>5100065553</v>
      </c>
      <c r="B1074" s="3" t="s">
        <v>1007</v>
      </c>
      <c r="C1074" s="6" t="s">
        <v>944</v>
      </c>
      <c r="D1074" s="2">
        <v>2000042053</v>
      </c>
      <c r="E1074" s="3">
        <v>0</v>
      </c>
      <c r="F1074" s="10">
        <v>889681</v>
      </c>
    </row>
    <row r="1075" spans="1:6" x14ac:dyDescent="0.25">
      <c r="A1075" s="3">
        <v>5100065555</v>
      </c>
      <c r="B1075" s="3" t="s">
        <v>1008</v>
      </c>
      <c r="C1075" s="6" t="s">
        <v>944</v>
      </c>
      <c r="D1075" s="2">
        <v>2000042053</v>
      </c>
      <c r="E1075" s="3">
        <v>0</v>
      </c>
      <c r="F1075" s="10">
        <v>1953607</v>
      </c>
    </row>
    <row r="1076" spans="1:6" x14ac:dyDescent="0.25">
      <c r="A1076" s="3">
        <v>5100065566</v>
      </c>
      <c r="B1076" s="3" t="s">
        <v>1009</v>
      </c>
      <c r="C1076" s="6" t="s">
        <v>944</v>
      </c>
      <c r="D1076" s="2">
        <v>2000042053</v>
      </c>
      <c r="E1076" s="3">
        <v>0</v>
      </c>
      <c r="F1076" s="10">
        <v>1267223</v>
      </c>
    </row>
    <row r="1077" spans="1:6" x14ac:dyDescent="0.25">
      <c r="A1077" s="3">
        <v>5100065572</v>
      </c>
      <c r="B1077" s="3" t="s">
        <v>1010</v>
      </c>
      <c r="C1077" s="6" t="s">
        <v>944</v>
      </c>
      <c r="D1077" s="2">
        <v>2000042053</v>
      </c>
      <c r="E1077" s="3">
        <v>0</v>
      </c>
      <c r="F1077" s="10">
        <v>1232822</v>
      </c>
    </row>
    <row r="1078" spans="1:6" x14ac:dyDescent="0.25">
      <c r="A1078" s="3">
        <v>5100065582</v>
      </c>
      <c r="B1078" s="3" t="s">
        <v>1011</v>
      </c>
      <c r="C1078" s="6" t="s">
        <v>944</v>
      </c>
      <c r="D1078" s="2">
        <v>2000042053</v>
      </c>
      <c r="E1078" s="3">
        <v>0</v>
      </c>
      <c r="F1078" s="10">
        <v>1013779</v>
      </c>
    </row>
    <row r="1079" spans="1:6" x14ac:dyDescent="0.25">
      <c r="A1079" s="3">
        <v>5100065594</v>
      </c>
      <c r="B1079" s="3" t="s">
        <v>1012</v>
      </c>
      <c r="C1079" s="6" t="s">
        <v>944</v>
      </c>
      <c r="D1079" s="2">
        <v>2000042053</v>
      </c>
      <c r="E1079" s="3">
        <v>0</v>
      </c>
      <c r="F1079" s="10">
        <v>839598</v>
      </c>
    </row>
    <row r="1080" spans="1:6" x14ac:dyDescent="0.25">
      <c r="A1080" s="3">
        <v>5100065603</v>
      </c>
      <c r="B1080" s="3" t="s">
        <v>1013</v>
      </c>
      <c r="C1080" s="6" t="s">
        <v>944</v>
      </c>
      <c r="D1080" s="2">
        <v>2000042053</v>
      </c>
      <c r="E1080" s="3">
        <v>0</v>
      </c>
      <c r="F1080" s="10">
        <v>2398853</v>
      </c>
    </row>
    <row r="1081" spans="1:6" x14ac:dyDescent="0.25">
      <c r="A1081" s="3">
        <v>5100065629</v>
      </c>
      <c r="B1081" s="3" t="s">
        <v>1014</v>
      </c>
      <c r="C1081" s="6" t="s">
        <v>944</v>
      </c>
      <c r="D1081" s="2">
        <v>2000042053</v>
      </c>
      <c r="E1081" s="3">
        <v>0</v>
      </c>
      <c r="F1081" s="10">
        <v>2115337</v>
      </c>
    </row>
    <row r="1082" spans="1:6" x14ac:dyDescent="0.25">
      <c r="A1082" s="3">
        <v>5100065630</v>
      </c>
      <c r="B1082" s="3" t="s">
        <v>1015</v>
      </c>
      <c r="C1082" s="6" t="s">
        <v>944</v>
      </c>
      <c r="D1082" s="2">
        <v>2000042053</v>
      </c>
      <c r="E1082" s="3">
        <v>0</v>
      </c>
      <c r="F1082" s="10">
        <v>839598</v>
      </c>
    </row>
    <row r="1083" spans="1:6" x14ac:dyDescent="0.25">
      <c r="A1083" s="3">
        <v>5100065636</v>
      </c>
      <c r="B1083" s="3" t="s">
        <v>1016</v>
      </c>
      <c r="C1083" s="6" t="s">
        <v>944</v>
      </c>
      <c r="D1083" s="2">
        <v>2000042053</v>
      </c>
      <c r="E1083" s="3">
        <v>0</v>
      </c>
      <c r="F1083" s="10">
        <v>2478429</v>
      </c>
    </row>
    <row r="1084" spans="1:6" x14ac:dyDescent="0.25">
      <c r="A1084" s="3">
        <v>5100065640</v>
      </c>
      <c r="B1084" s="3" t="s">
        <v>1017</v>
      </c>
      <c r="C1084" s="6" t="s">
        <v>944</v>
      </c>
      <c r="D1084" s="2">
        <v>2000042053</v>
      </c>
      <c r="E1084" s="3">
        <v>0</v>
      </c>
      <c r="F1084" s="10">
        <v>4748393</v>
      </c>
    </row>
    <row r="1085" spans="1:6" x14ac:dyDescent="0.25">
      <c r="A1085" s="3">
        <v>5100065650</v>
      </c>
      <c r="B1085" s="3" t="s">
        <v>1018</v>
      </c>
      <c r="C1085" s="6" t="s">
        <v>944</v>
      </c>
      <c r="D1085" s="2">
        <v>2000042053</v>
      </c>
      <c r="E1085" s="3">
        <v>0</v>
      </c>
      <c r="F1085" s="10">
        <v>1809206</v>
      </c>
    </row>
    <row r="1086" spans="1:6" x14ac:dyDescent="0.25">
      <c r="A1086" s="3">
        <v>5100065656</v>
      </c>
      <c r="B1086" s="3" t="s">
        <v>1019</v>
      </c>
      <c r="C1086" s="6" t="s">
        <v>944</v>
      </c>
      <c r="D1086" s="2">
        <v>2000042053</v>
      </c>
      <c r="E1086" s="3">
        <v>0</v>
      </c>
      <c r="F1086" s="10">
        <v>1008939</v>
      </c>
    </row>
    <row r="1087" spans="1:6" x14ac:dyDescent="0.25">
      <c r="A1087" s="3">
        <v>5100065660</v>
      </c>
      <c r="B1087" s="3" t="s">
        <v>1020</v>
      </c>
      <c r="C1087" s="6" t="s">
        <v>944</v>
      </c>
      <c r="D1087" s="2">
        <v>2000042053</v>
      </c>
      <c r="E1087" s="3">
        <v>0</v>
      </c>
      <c r="F1087" s="10">
        <v>1122315</v>
      </c>
    </row>
    <row r="1088" spans="1:6" x14ac:dyDescent="0.25">
      <c r="A1088" s="3">
        <v>5100065673</v>
      </c>
      <c r="B1088" s="3" t="s">
        <v>1021</v>
      </c>
      <c r="C1088" s="6" t="s">
        <v>944</v>
      </c>
      <c r="D1088" s="2">
        <v>2000042053</v>
      </c>
      <c r="E1088" s="3">
        <v>0</v>
      </c>
      <c r="F1088" s="10">
        <v>4019226</v>
      </c>
    </row>
    <row r="1089" spans="1:6" x14ac:dyDescent="0.25">
      <c r="A1089" s="3">
        <v>5100065678</v>
      </c>
      <c r="B1089" s="3" t="s">
        <v>1022</v>
      </c>
      <c r="C1089" s="6" t="s">
        <v>944</v>
      </c>
      <c r="D1089" s="2">
        <v>2000042053</v>
      </c>
      <c r="E1089" s="3">
        <v>0</v>
      </c>
      <c r="F1089" s="10">
        <v>946165</v>
      </c>
    </row>
    <row r="1090" spans="1:6" x14ac:dyDescent="0.25">
      <c r="A1090" s="3">
        <v>5100065686</v>
      </c>
      <c r="B1090" s="3" t="s">
        <v>1023</v>
      </c>
      <c r="C1090" s="6" t="s">
        <v>944</v>
      </c>
      <c r="D1090" s="2">
        <v>2000042053</v>
      </c>
      <c r="E1090" s="3">
        <v>0</v>
      </c>
      <c r="F1090" s="10">
        <v>1431792</v>
      </c>
    </row>
    <row r="1091" spans="1:6" x14ac:dyDescent="0.25">
      <c r="A1091" s="3">
        <v>5100065712</v>
      </c>
      <c r="B1091" s="3" t="s">
        <v>1024</v>
      </c>
      <c r="C1091" s="6" t="s">
        <v>944</v>
      </c>
      <c r="D1091" s="2">
        <v>2000042053</v>
      </c>
      <c r="E1091" s="3">
        <v>0</v>
      </c>
      <c r="F1091" s="10">
        <v>2328934</v>
      </c>
    </row>
    <row r="1092" spans="1:6" x14ac:dyDescent="0.25">
      <c r="A1092" s="3">
        <v>5100065714</v>
      </c>
      <c r="B1092" s="3" t="s">
        <v>1025</v>
      </c>
      <c r="C1092" s="6" t="s">
        <v>944</v>
      </c>
      <c r="D1092" s="2">
        <v>2000042053</v>
      </c>
      <c r="E1092" s="3">
        <v>0</v>
      </c>
      <c r="F1092" s="10">
        <v>1211879</v>
      </c>
    </row>
    <row r="1093" spans="1:6" x14ac:dyDescent="0.25">
      <c r="A1093" s="3">
        <v>5100065726</v>
      </c>
      <c r="B1093" s="3" t="s">
        <v>1026</v>
      </c>
      <c r="C1093" s="6" t="s">
        <v>944</v>
      </c>
      <c r="D1093" s="2">
        <v>2000042053</v>
      </c>
      <c r="E1093" s="3">
        <v>0</v>
      </c>
      <c r="F1093" s="10">
        <v>2802460</v>
      </c>
    </row>
    <row r="1094" spans="1:6" x14ac:dyDescent="0.25">
      <c r="A1094" s="3">
        <v>5100065730</v>
      </c>
      <c r="B1094" s="3" t="s">
        <v>1027</v>
      </c>
      <c r="C1094" s="6" t="s">
        <v>944</v>
      </c>
      <c r="D1094" s="2">
        <v>2000042053</v>
      </c>
      <c r="E1094" s="3">
        <v>0</v>
      </c>
      <c r="F1094" s="10">
        <v>839598</v>
      </c>
    </row>
    <row r="1095" spans="1:6" x14ac:dyDescent="0.25">
      <c r="A1095" s="3">
        <v>5100065733</v>
      </c>
      <c r="B1095" s="3" t="s">
        <v>1028</v>
      </c>
      <c r="C1095" s="6" t="s">
        <v>944</v>
      </c>
      <c r="D1095" s="2">
        <v>2000042053</v>
      </c>
      <c r="E1095" s="3">
        <v>0</v>
      </c>
      <c r="F1095" s="10">
        <v>2199714</v>
      </c>
    </row>
    <row r="1096" spans="1:6" x14ac:dyDescent="0.25">
      <c r="A1096" s="3">
        <v>5100065737</v>
      </c>
      <c r="B1096" s="3" t="s">
        <v>1029</v>
      </c>
      <c r="C1096" s="6" t="s">
        <v>944</v>
      </c>
      <c r="D1096" s="2">
        <v>2000042053</v>
      </c>
      <c r="E1096" s="3">
        <v>0</v>
      </c>
      <c r="F1096" s="10">
        <v>2009613</v>
      </c>
    </row>
    <row r="1097" spans="1:6" x14ac:dyDescent="0.25">
      <c r="A1097" s="3">
        <v>5100065738</v>
      </c>
      <c r="B1097" s="3" t="s">
        <v>1030</v>
      </c>
      <c r="C1097" s="6" t="s">
        <v>944</v>
      </c>
      <c r="D1097" s="2">
        <v>2000042053</v>
      </c>
      <c r="E1097" s="3">
        <v>0</v>
      </c>
      <c r="F1097" s="10">
        <v>1520668</v>
      </c>
    </row>
    <row r="1098" spans="1:6" x14ac:dyDescent="0.25">
      <c r="A1098" s="3">
        <v>5100065741</v>
      </c>
      <c r="B1098" s="3" t="s">
        <v>1031</v>
      </c>
      <c r="C1098" s="6" t="s">
        <v>944</v>
      </c>
      <c r="D1098" s="2">
        <v>2000042053</v>
      </c>
      <c r="E1098" s="3">
        <v>0</v>
      </c>
      <c r="F1098" s="10">
        <v>1216123</v>
      </c>
    </row>
    <row r="1099" spans="1:6" x14ac:dyDescent="0.25">
      <c r="A1099" s="3">
        <v>5100065744</v>
      </c>
      <c r="B1099" s="3" t="s">
        <v>1032</v>
      </c>
      <c r="C1099" s="6" t="s">
        <v>944</v>
      </c>
      <c r="D1099" s="2">
        <v>2000042053</v>
      </c>
      <c r="E1099" s="3">
        <v>0</v>
      </c>
      <c r="F1099" s="10">
        <v>2592194</v>
      </c>
    </row>
    <row r="1100" spans="1:6" x14ac:dyDescent="0.25">
      <c r="A1100" s="3">
        <v>5100065750</v>
      </c>
      <c r="B1100" s="3" t="s">
        <v>1033</v>
      </c>
      <c r="C1100" s="6" t="s">
        <v>944</v>
      </c>
      <c r="D1100" s="2">
        <v>2000042053</v>
      </c>
      <c r="E1100" s="3">
        <v>0</v>
      </c>
      <c r="F1100" s="10">
        <v>839598</v>
      </c>
    </row>
    <row r="1101" spans="1:6" x14ac:dyDescent="0.25">
      <c r="A1101" s="3">
        <v>5100065751</v>
      </c>
      <c r="B1101" s="3" t="s">
        <v>1034</v>
      </c>
      <c r="C1101" s="6" t="s">
        <v>944</v>
      </c>
      <c r="D1101" s="2">
        <v>2000042053</v>
      </c>
      <c r="E1101" s="3">
        <v>0</v>
      </c>
      <c r="F1101" s="10">
        <v>1079484</v>
      </c>
    </row>
    <row r="1102" spans="1:6" x14ac:dyDescent="0.25">
      <c r="A1102" s="3">
        <v>5100065755</v>
      </c>
      <c r="B1102" s="3" t="s">
        <v>1035</v>
      </c>
      <c r="C1102" s="6" t="s">
        <v>944</v>
      </c>
      <c r="D1102" s="2">
        <v>2000042053</v>
      </c>
      <c r="E1102" s="3">
        <v>0</v>
      </c>
      <c r="F1102" s="10">
        <v>800081</v>
      </c>
    </row>
    <row r="1103" spans="1:6" x14ac:dyDescent="0.25">
      <c r="A1103" s="3">
        <v>5100065776</v>
      </c>
      <c r="B1103" s="3" t="s">
        <v>1036</v>
      </c>
      <c r="C1103" s="6" t="s">
        <v>944</v>
      </c>
      <c r="D1103" s="2">
        <v>2000042053</v>
      </c>
      <c r="E1103" s="3">
        <v>0</v>
      </c>
      <c r="F1103" s="10">
        <v>3798714</v>
      </c>
    </row>
    <row r="1104" spans="1:6" x14ac:dyDescent="0.25">
      <c r="A1104" s="3">
        <v>5100065807</v>
      </c>
      <c r="B1104" s="3" t="s">
        <v>1037</v>
      </c>
      <c r="C1104" s="6" t="s">
        <v>944</v>
      </c>
      <c r="D1104" s="2">
        <v>2000042053</v>
      </c>
      <c r="E1104" s="3">
        <v>0</v>
      </c>
      <c r="F1104" s="10">
        <v>79305</v>
      </c>
    </row>
    <row r="1105" spans="1:6" x14ac:dyDescent="0.25">
      <c r="A1105" s="3">
        <v>5100065840</v>
      </c>
      <c r="B1105" s="3" t="s">
        <v>1038</v>
      </c>
      <c r="C1105" s="6" t="s">
        <v>944</v>
      </c>
      <c r="D1105" s="2">
        <v>2000042053</v>
      </c>
      <c r="E1105" s="3">
        <v>0</v>
      </c>
      <c r="F1105" s="10">
        <v>3009416</v>
      </c>
    </row>
    <row r="1106" spans="1:6" x14ac:dyDescent="0.25">
      <c r="A1106" s="3">
        <v>5100065842</v>
      </c>
      <c r="B1106" s="3" t="s">
        <v>1039</v>
      </c>
      <c r="C1106" s="6" t="s">
        <v>944</v>
      </c>
      <c r="D1106" s="2">
        <v>2000042053</v>
      </c>
      <c r="E1106" s="3">
        <v>0</v>
      </c>
      <c r="F1106" s="10">
        <v>2755996</v>
      </c>
    </row>
    <row r="1107" spans="1:6" x14ac:dyDescent="0.25">
      <c r="A1107" s="3">
        <v>5100065866</v>
      </c>
      <c r="B1107" s="3" t="s">
        <v>1040</v>
      </c>
      <c r="C1107" s="6" t="s">
        <v>944</v>
      </c>
      <c r="D1107" s="2">
        <v>2000042053</v>
      </c>
      <c r="E1107" s="3">
        <v>0</v>
      </c>
      <c r="F1107" s="10">
        <v>786196</v>
      </c>
    </row>
    <row r="1108" spans="1:6" x14ac:dyDescent="0.25">
      <c r="A1108" s="3">
        <v>5100065867</v>
      </c>
      <c r="B1108" s="3" t="s">
        <v>1041</v>
      </c>
      <c r="C1108" s="6" t="s">
        <v>944</v>
      </c>
      <c r="D1108" s="2">
        <v>2000042053</v>
      </c>
      <c r="E1108" s="3">
        <v>0</v>
      </c>
      <c r="F1108" s="10">
        <v>785443</v>
      </c>
    </row>
    <row r="1109" spans="1:6" x14ac:dyDescent="0.25">
      <c r="A1109" s="3">
        <v>5100065873</v>
      </c>
      <c r="B1109" s="3" t="s">
        <v>1042</v>
      </c>
      <c r="C1109" s="6" t="s">
        <v>944</v>
      </c>
      <c r="D1109" s="2">
        <v>2000042053</v>
      </c>
      <c r="E1109" s="3">
        <v>0</v>
      </c>
      <c r="F1109" s="10">
        <v>839598</v>
      </c>
    </row>
    <row r="1110" spans="1:6" x14ac:dyDescent="0.25">
      <c r="A1110" s="3">
        <v>5100065883</v>
      </c>
      <c r="B1110" s="3" t="s">
        <v>1043</v>
      </c>
      <c r="C1110" s="6" t="s">
        <v>944</v>
      </c>
      <c r="D1110" s="2">
        <v>2000042053</v>
      </c>
      <c r="E1110" s="3">
        <v>0</v>
      </c>
      <c r="F1110" s="10">
        <v>1520668</v>
      </c>
    </row>
    <row r="1111" spans="1:6" x14ac:dyDescent="0.25">
      <c r="A1111" s="3">
        <v>5100065905</v>
      </c>
      <c r="B1111" s="3" t="s">
        <v>1044</v>
      </c>
      <c r="C1111" s="6" t="s">
        <v>944</v>
      </c>
      <c r="D1111" s="2">
        <v>2000042053</v>
      </c>
      <c r="E1111" s="3">
        <v>0</v>
      </c>
      <c r="F1111" s="10">
        <v>836688</v>
      </c>
    </row>
    <row r="1112" spans="1:6" x14ac:dyDescent="0.25">
      <c r="A1112" s="3">
        <v>5100065931</v>
      </c>
      <c r="B1112" s="3" t="s">
        <v>1045</v>
      </c>
      <c r="C1112" s="6" t="s">
        <v>944</v>
      </c>
      <c r="D1112" s="2">
        <v>2000042053</v>
      </c>
      <c r="E1112" s="3">
        <v>0</v>
      </c>
      <c r="F1112" s="10">
        <v>4097334</v>
      </c>
    </row>
    <row r="1113" spans="1:6" x14ac:dyDescent="0.25">
      <c r="A1113" s="3">
        <v>5100065944</v>
      </c>
      <c r="B1113" s="3" t="s">
        <v>1046</v>
      </c>
      <c r="C1113" s="6" t="s">
        <v>944</v>
      </c>
      <c r="D1113" s="2">
        <v>2000042053</v>
      </c>
      <c r="E1113" s="3">
        <v>0</v>
      </c>
      <c r="F1113" s="10">
        <v>1194005</v>
      </c>
    </row>
    <row r="1114" spans="1:6" x14ac:dyDescent="0.25">
      <c r="A1114" s="3">
        <v>5100065949</v>
      </c>
      <c r="B1114" s="3" t="s">
        <v>1047</v>
      </c>
      <c r="C1114" s="6" t="s">
        <v>944</v>
      </c>
      <c r="D1114" s="2">
        <v>2000042053</v>
      </c>
      <c r="E1114" s="3">
        <v>0</v>
      </c>
      <c r="F1114" s="10">
        <v>970244</v>
      </c>
    </row>
    <row r="1115" spans="1:6" x14ac:dyDescent="0.25">
      <c r="A1115" s="3">
        <v>5100065969</v>
      </c>
      <c r="B1115" s="3" t="s">
        <v>1048</v>
      </c>
      <c r="C1115" s="6" t="s">
        <v>944</v>
      </c>
      <c r="D1115" s="2">
        <v>2000042053</v>
      </c>
      <c r="E1115" s="3">
        <v>0</v>
      </c>
      <c r="F1115" s="10">
        <v>3927928</v>
      </c>
    </row>
    <row r="1116" spans="1:6" x14ac:dyDescent="0.25">
      <c r="A1116" s="3">
        <v>5100066043</v>
      </c>
      <c r="B1116" s="3" t="s">
        <v>1049</v>
      </c>
      <c r="C1116" s="6" t="s">
        <v>944</v>
      </c>
      <c r="D1116" s="2">
        <v>2000042053</v>
      </c>
      <c r="E1116" s="3">
        <v>0</v>
      </c>
      <c r="F1116" s="10">
        <v>4221503</v>
      </c>
    </row>
    <row r="1117" spans="1:6" x14ac:dyDescent="0.25">
      <c r="A1117" s="3">
        <v>5100066044</v>
      </c>
      <c r="B1117" s="3" t="s">
        <v>1050</v>
      </c>
      <c r="C1117" s="6" t="s">
        <v>944</v>
      </c>
      <c r="D1117" s="2">
        <v>2000042053</v>
      </c>
      <c r="E1117" s="3">
        <v>0</v>
      </c>
      <c r="F1117" s="10">
        <v>988317</v>
      </c>
    </row>
    <row r="1118" spans="1:6" x14ac:dyDescent="0.25">
      <c r="A1118" s="3">
        <v>5100066052</v>
      </c>
      <c r="B1118" s="3" t="s">
        <v>1051</v>
      </c>
      <c r="C1118" s="6" t="s">
        <v>944</v>
      </c>
      <c r="D1118" s="2">
        <v>2000042053</v>
      </c>
      <c r="E1118" s="3">
        <v>0</v>
      </c>
      <c r="F1118" s="10">
        <v>1958150</v>
      </c>
    </row>
    <row r="1119" spans="1:6" x14ac:dyDescent="0.25">
      <c r="A1119" s="3">
        <v>5100066053</v>
      </c>
      <c r="B1119" s="3" t="s">
        <v>1052</v>
      </c>
      <c r="C1119" s="6" t="s">
        <v>944</v>
      </c>
      <c r="D1119" s="2">
        <v>2000042053</v>
      </c>
      <c r="E1119" s="3">
        <v>0</v>
      </c>
      <c r="F1119" s="10">
        <v>1437343</v>
      </c>
    </row>
    <row r="1120" spans="1:6" x14ac:dyDescent="0.25">
      <c r="A1120" s="3">
        <v>5100066072</v>
      </c>
      <c r="B1120" s="3" t="s">
        <v>1053</v>
      </c>
      <c r="C1120" s="6" t="s">
        <v>944</v>
      </c>
      <c r="D1120" s="2">
        <v>2000042053</v>
      </c>
      <c r="E1120" s="3">
        <v>0</v>
      </c>
      <c r="F1120" s="10">
        <v>58900618</v>
      </c>
    </row>
    <row r="1121" spans="1:6" x14ac:dyDescent="0.25">
      <c r="A1121" s="3">
        <v>5100066081</v>
      </c>
      <c r="B1121" s="3" t="s">
        <v>1054</v>
      </c>
      <c r="C1121" s="6" t="s">
        <v>944</v>
      </c>
      <c r="D1121" s="2">
        <v>2000042053</v>
      </c>
      <c r="E1121" s="3">
        <v>0</v>
      </c>
      <c r="F1121" s="10">
        <v>1199426</v>
      </c>
    </row>
    <row r="1122" spans="1:6" x14ac:dyDescent="0.25">
      <c r="A1122" s="3">
        <v>5100066088</v>
      </c>
      <c r="B1122" s="3" t="s">
        <v>1055</v>
      </c>
      <c r="C1122" s="6" t="s">
        <v>944</v>
      </c>
      <c r="D1122" s="2">
        <v>2000042053</v>
      </c>
      <c r="E1122" s="3">
        <v>0</v>
      </c>
      <c r="F1122" s="10">
        <v>1019994</v>
      </c>
    </row>
    <row r="1123" spans="1:6" x14ac:dyDescent="0.25">
      <c r="A1123" s="3">
        <v>5100066090</v>
      </c>
      <c r="B1123" s="3" t="s">
        <v>1056</v>
      </c>
      <c r="C1123" s="6" t="s">
        <v>944</v>
      </c>
      <c r="D1123" s="2">
        <v>2000042053</v>
      </c>
      <c r="E1123" s="3">
        <v>0</v>
      </c>
      <c r="F1123" s="10">
        <v>3009416</v>
      </c>
    </row>
    <row r="1124" spans="1:6" x14ac:dyDescent="0.25">
      <c r="A1124" s="3">
        <v>5100066095</v>
      </c>
      <c r="B1124" s="3" t="s">
        <v>1057</v>
      </c>
      <c r="C1124" s="6" t="s">
        <v>944</v>
      </c>
      <c r="D1124" s="2">
        <v>2000042053</v>
      </c>
      <c r="E1124" s="3">
        <v>0</v>
      </c>
      <c r="F1124" s="10">
        <v>599713</v>
      </c>
    </row>
    <row r="1125" spans="1:6" x14ac:dyDescent="0.25">
      <c r="A1125" s="3">
        <v>5100066110</v>
      </c>
      <c r="B1125" s="3" t="s">
        <v>1058</v>
      </c>
      <c r="C1125" s="6" t="s">
        <v>944</v>
      </c>
      <c r="D1125" s="2">
        <v>2000042053</v>
      </c>
      <c r="E1125" s="3">
        <v>0</v>
      </c>
      <c r="F1125" s="10">
        <v>2167984</v>
      </c>
    </row>
    <row r="1126" spans="1:6" x14ac:dyDescent="0.25">
      <c r="A1126" s="3">
        <v>5100066113</v>
      </c>
      <c r="B1126" s="3" t="s">
        <v>1059</v>
      </c>
      <c r="C1126" s="6" t="s">
        <v>944</v>
      </c>
      <c r="D1126" s="2">
        <v>2000042053</v>
      </c>
      <c r="E1126" s="3">
        <v>0</v>
      </c>
      <c r="F1126" s="10">
        <v>818794</v>
      </c>
    </row>
    <row r="1127" spans="1:6" x14ac:dyDescent="0.25">
      <c r="A1127" s="3">
        <v>5100066129</v>
      </c>
      <c r="B1127" s="3" t="s">
        <v>1060</v>
      </c>
      <c r="C1127" s="6" t="s">
        <v>944</v>
      </c>
      <c r="D1127" s="2">
        <v>2000042053</v>
      </c>
      <c r="E1127" s="3">
        <v>0</v>
      </c>
      <c r="F1127" s="10">
        <v>1375617</v>
      </c>
    </row>
    <row r="1128" spans="1:6" x14ac:dyDescent="0.25">
      <c r="A1128" s="3">
        <v>5100066140</v>
      </c>
      <c r="B1128" s="3" t="s">
        <v>1061</v>
      </c>
      <c r="C1128" s="6" t="s">
        <v>944</v>
      </c>
      <c r="D1128" s="2">
        <v>2000042053</v>
      </c>
      <c r="E1128" s="3">
        <v>0</v>
      </c>
      <c r="F1128" s="10">
        <v>936727</v>
      </c>
    </row>
    <row r="1129" spans="1:6" x14ac:dyDescent="0.25">
      <c r="A1129" s="3">
        <v>5100066161</v>
      </c>
      <c r="B1129" s="3" t="s">
        <v>1062</v>
      </c>
      <c r="C1129" s="6" t="s">
        <v>944</v>
      </c>
      <c r="D1129" s="2">
        <v>2000042053</v>
      </c>
      <c r="E1129" s="3">
        <v>0</v>
      </c>
      <c r="F1129" s="10">
        <v>2636302</v>
      </c>
    </row>
    <row r="1130" spans="1:6" x14ac:dyDescent="0.25">
      <c r="A1130" s="3">
        <v>5100066166</v>
      </c>
      <c r="B1130" s="3" t="s">
        <v>1063</v>
      </c>
      <c r="C1130" s="6" t="s">
        <v>944</v>
      </c>
      <c r="D1130" s="2">
        <v>2000042053</v>
      </c>
      <c r="E1130" s="3">
        <v>0</v>
      </c>
      <c r="F1130" s="10">
        <v>837630</v>
      </c>
    </row>
    <row r="1131" spans="1:6" x14ac:dyDescent="0.25">
      <c r="A1131" s="3">
        <v>5100066175</v>
      </c>
      <c r="B1131" s="3" t="s">
        <v>1064</v>
      </c>
      <c r="C1131" s="6" t="s">
        <v>944</v>
      </c>
      <c r="D1131" s="2">
        <v>2000042053</v>
      </c>
      <c r="E1131" s="3">
        <v>0</v>
      </c>
      <c r="F1131" s="10">
        <v>839598</v>
      </c>
    </row>
    <row r="1132" spans="1:6" x14ac:dyDescent="0.25">
      <c r="A1132" s="3">
        <v>5100066184</v>
      </c>
      <c r="B1132" s="3" t="s">
        <v>1065</v>
      </c>
      <c r="C1132" s="6" t="s">
        <v>944</v>
      </c>
      <c r="D1132" s="2">
        <v>2000042053</v>
      </c>
      <c r="E1132" s="3">
        <v>0</v>
      </c>
      <c r="F1132" s="10">
        <v>784935</v>
      </c>
    </row>
    <row r="1133" spans="1:6" x14ac:dyDescent="0.25">
      <c r="A1133" s="3">
        <v>5100066212</v>
      </c>
      <c r="B1133" s="3" t="s">
        <v>1066</v>
      </c>
      <c r="C1133" s="6" t="s">
        <v>944</v>
      </c>
      <c r="D1133" s="2">
        <v>2000042053</v>
      </c>
      <c r="E1133" s="3">
        <v>0</v>
      </c>
      <c r="F1133" s="10">
        <v>1429465</v>
      </c>
    </row>
    <row r="1134" spans="1:6" x14ac:dyDescent="0.25">
      <c r="A1134" s="3">
        <v>5100066230</v>
      </c>
      <c r="B1134" s="3" t="s">
        <v>1067</v>
      </c>
      <c r="C1134" s="6" t="s">
        <v>944</v>
      </c>
      <c r="D1134" s="2">
        <v>2000042053</v>
      </c>
      <c r="E1134" s="3">
        <v>0</v>
      </c>
      <c r="F1134" s="10">
        <v>1299632</v>
      </c>
    </row>
    <row r="1135" spans="1:6" x14ac:dyDescent="0.25">
      <c r="A1135" s="3">
        <v>5100066232</v>
      </c>
      <c r="B1135" s="3" t="s">
        <v>1068</v>
      </c>
      <c r="C1135" s="6" t="s">
        <v>944</v>
      </c>
      <c r="D1135" s="2">
        <v>2000042053</v>
      </c>
      <c r="E1135" s="3">
        <v>0</v>
      </c>
      <c r="F1135" s="10">
        <v>814029</v>
      </c>
    </row>
    <row r="1136" spans="1:6" x14ac:dyDescent="0.25">
      <c r="A1136" s="3">
        <v>5100066236</v>
      </c>
      <c r="B1136" s="3" t="s">
        <v>1069</v>
      </c>
      <c r="C1136" s="6" t="s">
        <v>944</v>
      </c>
      <c r="D1136" s="2">
        <v>2000042053</v>
      </c>
      <c r="E1136" s="3">
        <v>0</v>
      </c>
      <c r="F1136" s="10">
        <v>548613</v>
      </c>
    </row>
    <row r="1137" spans="1:6" x14ac:dyDescent="0.25">
      <c r="A1137" s="3">
        <v>5100066251</v>
      </c>
      <c r="B1137" s="3" t="s">
        <v>1070</v>
      </c>
      <c r="C1137" s="6" t="s">
        <v>944</v>
      </c>
      <c r="D1137" s="2">
        <v>2000042053</v>
      </c>
      <c r="E1137" s="3">
        <v>0</v>
      </c>
      <c r="F1137" s="10">
        <v>777872</v>
      </c>
    </row>
    <row r="1138" spans="1:6" x14ac:dyDescent="0.25">
      <c r="A1138" s="3">
        <v>5100066252</v>
      </c>
      <c r="B1138" s="3" t="s">
        <v>1071</v>
      </c>
      <c r="C1138" s="6" t="s">
        <v>944</v>
      </c>
      <c r="D1138" s="2">
        <v>2000042053</v>
      </c>
      <c r="E1138" s="3">
        <v>0</v>
      </c>
      <c r="F1138" s="10">
        <v>1624304</v>
      </c>
    </row>
    <row r="1139" spans="1:6" x14ac:dyDescent="0.25">
      <c r="A1139" s="3">
        <v>5100066258</v>
      </c>
      <c r="B1139" s="3" t="s">
        <v>1072</v>
      </c>
      <c r="C1139" s="6" t="s">
        <v>944</v>
      </c>
      <c r="D1139" s="2">
        <v>2000042053</v>
      </c>
      <c r="E1139" s="3">
        <v>0</v>
      </c>
      <c r="F1139" s="10">
        <v>851822</v>
      </c>
    </row>
    <row r="1140" spans="1:6" x14ac:dyDescent="0.25">
      <c r="A1140" s="3">
        <v>5100066262</v>
      </c>
      <c r="B1140" s="3" t="s">
        <v>1073</v>
      </c>
      <c r="C1140" s="6" t="s">
        <v>944</v>
      </c>
      <c r="D1140" s="2">
        <v>2000042053</v>
      </c>
      <c r="E1140" s="3">
        <v>0</v>
      </c>
      <c r="F1140" s="10">
        <v>1149280</v>
      </c>
    </row>
    <row r="1141" spans="1:6" x14ac:dyDescent="0.25">
      <c r="A1141" s="3">
        <v>5100066264</v>
      </c>
      <c r="B1141" s="3" t="s">
        <v>1074</v>
      </c>
      <c r="C1141" s="6" t="s">
        <v>944</v>
      </c>
      <c r="D1141" s="2">
        <v>2000042053</v>
      </c>
      <c r="E1141" s="3">
        <v>0</v>
      </c>
      <c r="F1141" s="10">
        <v>839598</v>
      </c>
    </row>
    <row r="1142" spans="1:6" x14ac:dyDescent="0.25">
      <c r="A1142" s="3">
        <v>5100066265</v>
      </c>
      <c r="B1142" s="3" t="s">
        <v>1075</v>
      </c>
      <c r="C1142" s="6" t="s">
        <v>944</v>
      </c>
      <c r="D1142" s="2">
        <v>2000042053</v>
      </c>
      <c r="E1142" s="3">
        <v>0</v>
      </c>
      <c r="F1142" s="10">
        <v>1557779</v>
      </c>
    </row>
    <row r="1143" spans="1:6" x14ac:dyDescent="0.25">
      <c r="A1143" s="3">
        <v>5100066270</v>
      </c>
      <c r="B1143" s="3" t="s">
        <v>1076</v>
      </c>
      <c r="C1143" s="6" t="s">
        <v>944</v>
      </c>
      <c r="D1143" s="2">
        <v>2000042053</v>
      </c>
      <c r="E1143" s="3">
        <v>0</v>
      </c>
      <c r="F1143" s="10">
        <v>2097701</v>
      </c>
    </row>
    <row r="1144" spans="1:6" x14ac:dyDescent="0.25">
      <c r="A1144" s="3">
        <v>5100066273</v>
      </c>
      <c r="B1144" s="3" t="s">
        <v>1077</v>
      </c>
      <c r="C1144" s="6" t="s">
        <v>944</v>
      </c>
      <c r="D1144" s="2">
        <v>2000042053</v>
      </c>
      <c r="E1144" s="3">
        <v>0</v>
      </c>
      <c r="F1144" s="10">
        <v>1425016</v>
      </c>
    </row>
    <row r="1145" spans="1:6" x14ac:dyDescent="0.25">
      <c r="A1145" s="3">
        <v>5100066311</v>
      </c>
      <c r="B1145" s="3" t="s">
        <v>1078</v>
      </c>
      <c r="C1145" s="6" t="s">
        <v>944</v>
      </c>
      <c r="D1145" s="2">
        <v>2000042053</v>
      </c>
      <c r="E1145" s="3">
        <v>0</v>
      </c>
      <c r="F1145" s="10">
        <v>838314</v>
      </c>
    </row>
    <row r="1146" spans="1:6" x14ac:dyDescent="0.25">
      <c r="A1146" s="3">
        <v>5100066316</v>
      </c>
      <c r="B1146" s="3" t="s">
        <v>1079</v>
      </c>
      <c r="C1146" s="6" t="s">
        <v>944</v>
      </c>
      <c r="D1146" s="2">
        <v>2000042053</v>
      </c>
      <c r="E1146" s="3">
        <v>0</v>
      </c>
      <c r="F1146" s="10">
        <v>839598</v>
      </c>
    </row>
    <row r="1147" spans="1:6" x14ac:dyDescent="0.25">
      <c r="A1147" s="3">
        <v>5100066326</v>
      </c>
      <c r="B1147" s="3" t="s">
        <v>1080</v>
      </c>
      <c r="C1147" s="6" t="s">
        <v>944</v>
      </c>
      <c r="D1147" s="2">
        <v>2000042053</v>
      </c>
      <c r="E1147" s="3">
        <v>0</v>
      </c>
      <c r="F1147" s="10">
        <v>1520668</v>
      </c>
    </row>
    <row r="1148" spans="1:6" x14ac:dyDescent="0.25">
      <c r="A1148" s="3">
        <v>5100066336</v>
      </c>
      <c r="B1148" s="3" t="s">
        <v>1081</v>
      </c>
      <c r="C1148" s="6" t="s">
        <v>944</v>
      </c>
      <c r="D1148" s="2">
        <v>2000042053</v>
      </c>
      <c r="E1148" s="3">
        <v>0</v>
      </c>
      <c r="F1148" s="10">
        <v>1032480</v>
      </c>
    </row>
    <row r="1149" spans="1:6" x14ac:dyDescent="0.25">
      <c r="A1149" s="3">
        <v>5100066340</v>
      </c>
      <c r="B1149" s="3" t="s">
        <v>1082</v>
      </c>
      <c r="C1149" s="6" t="s">
        <v>944</v>
      </c>
      <c r="D1149" s="2">
        <v>2000042053</v>
      </c>
      <c r="E1149" s="3">
        <v>0</v>
      </c>
      <c r="F1149" s="10">
        <v>839598</v>
      </c>
    </row>
    <row r="1150" spans="1:6" x14ac:dyDescent="0.25">
      <c r="A1150" s="3">
        <v>5100066347</v>
      </c>
      <c r="B1150" s="3" t="s">
        <v>1083</v>
      </c>
      <c r="C1150" s="6" t="s">
        <v>944</v>
      </c>
      <c r="D1150" s="2">
        <v>2000042053</v>
      </c>
      <c r="E1150" s="3">
        <v>0</v>
      </c>
      <c r="F1150" s="10">
        <v>959541</v>
      </c>
    </row>
    <row r="1151" spans="1:6" x14ac:dyDescent="0.25">
      <c r="A1151" s="3">
        <v>5100066352</v>
      </c>
      <c r="B1151" s="3" t="s">
        <v>1084</v>
      </c>
      <c r="C1151" s="6" t="s">
        <v>944</v>
      </c>
      <c r="D1151" s="2">
        <v>2000042053</v>
      </c>
      <c r="E1151" s="3">
        <v>0</v>
      </c>
      <c r="F1151" s="10">
        <v>4748393</v>
      </c>
    </row>
    <row r="1152" spans="1:6" x14ac:dyDescent="0.25">
      <c r="A1152" s="3">
        <v>5100066359</v>
      </c>
      <c r="B1152" s="3" t="s">
        <v>1085</v>
      </c>
      <c r="C1152" s="6" t="s">
        <v>944</v>
      </c>
      <c r="D1152" s="2">
        <v>2000042053</v>
      </c>
      <c r="E1152" s="3">
        <v>0</v>
      </c>
      <c r="F1152" s="10">
        <v>839598</v>
      </c>
    </row>
    <row r="1153" spans="1:6" x14ac:dyDescent="0.25">
      <c r="A1153" s="3">
        <v>5100066362</v>
      </c>
      <c r="B1153" s="3" t="s">
        <v>1086</v>
      </c>
      <c r="C1153" s="6" t="s">
        <v>944</v>
      </c>
      <c r="D1153" s="2">
        <v>2000042053</v>
      </c>
      <c r="E1153" s="3">
        <v>0</v>
      </c>
      <c r="F1153" s="10">
        <v>4231386</v>
      </c>
    </row>
    <row r="1154" spans="1:6" x14ac:dyDescent="0.25">
      <c r="A1154" s="3">
        <v>5100066365</v>
      </c>
      <c r="B1154" s="3" t="s">
        <v>1087</v>
      </c>
      <c r="C1154" s="6" t="s">
        <v>944</v>
      </c>
      <c r="D1154" s="2">
        <v>2000042053</v>
      </c>
      <c r="E1154" s="3">
        <v>0</v>
      </c>
      <c r="F1154" s="10">
        <v>3009416</v>
      </c>
    </row>
    <row r="1155" spans="1:6" x14ac:dyDescent="0.25">
      <c r="A1155" s="3">
        <v>5100066383</v>
      </c>
      <c r="B1155" s="3" t="s">
        <v>1088</v>
      </c>
      <c r="C1155" s="6" t="s">
        <v>944</v>
      </c>
      <c r="D1155" s="2">
        <v>2000042053</v>
      </c>
      <c r="E1155" s="3">
        <v>0</v>
      </c>
      <c r="F1155" s="10">
        <v>539460</v>
      </c>
    </row>
    <row r="1156" spans="1:6" x14ac:dyDescent="0.25">
      <c r="A1156" s="3">
        <v>5100066386</v>
      </c>
      <c r="B1156" s="3" t="s">
        <v>1089</v>
      </c>
      <c r="C1156" s="6" t="s">
        <v>944</v>
      </c>
      <c r="D1156" s="2">
        <v>2000042053</v>
      </c>
      <c r="E1156" s="3">
        <v>0</v>
      </c>
      <c r="F1156" s="10">
        <v>4748393</v>
      </c>
    </row>
    <row r="1157" spans="1:6" x14ac:dyDescent="0.25">
      <c r="A1157" s="3">
        <v>5100066389</v>
      </c>
      <c r="B1157" s="3" t="s">
        <v>1090</v>
      </c>
      <c r="C1157" s="6" t="s">
        <v>944</v>
      </c>
      <c r="D1157" s="2">
        <v>2000042053</v>
      </c>
      <c r="E1157" s="3">
        <v>0</v>
      </c>
      <c r="F1157" s="10">
        <v>839598</v>
      </c>
    </row>
    <row r="1158" spans="1:6" x14ac:dyDescent="0.25">
      <c r="A1158" s="3">
        <v>5100066394</v>
      </c>
      <c r="B1158" s="3" t="s">
        <v>1091</v>
      </c>
      <c r="C1158" s="6" t="s">
        <v>944</v>
      </c>
      <c r="D1158" s="2">
        <v>2000042053</v>
      </c>
      <c r="E1158" s="3">
        <v>0</v>
      </c>
      <c r="F1158" s="10">
        <v>2987739</v>
      </c>
    </row>
    <row r="1159" spans="1:6" x14ac:dyDescent="0.25">
      <c r="A1159" s="3">
        <v>5100066396</v>
      </c>
      <c r="B1159" s="3" t="s">
        <v>1092</v>
      </c>
      <c r="C1159" s="6" t="s">
        <v>944</v>
      </c>
      <c r="D1159" s="2">
        <v>2000042053</v>
      </c>
      <c r="E1159" s="3">
        <v>0</v>
      </c>
      <c r="F1159" s="10">
        <v>1079484</v>
      </c>
    </row>
    <row r="1160" spans="1:6" x14ac:dyDescent="0.25">
      <c r="A1160" s="3">
        <v>5100066410</v>
      </c>
      <c r="B1160" s="3" t="s">
        <v>1093</v>
      </c>
      <c r="C1160" s="6" t="s">
        <v>944</v>
      </c>
      <c r="D1160" s="2">
        <v>2000042053</v>
      </c>
      <c r="E1160" s="3">
        <v>0</v>
      </c>
      <c r="F1160" s="10">
        <v>1493105</v>
      </c>
    </row>
    <row r="1161" spans="1:6" x14ac:dyDescent="0.25">
      <c r="A1161" s="3">
        <v>5100066429</v>
      </c>
      <c r="B1161" s="3" t="s">
        <v>1094</v>
      </c>
      <c r="C1161" s="6" t="s">
        <v>944</v>
      </c>
      <c r="D1161" s="2">
        <v>2000042053</v>
      </c>
      <c r="E1161" s="3">
        <v>0</v>
      </c>
      <c r="F1161" s="10">
        <v>793055</v>
      </c>
    </row>
    <row r="1162" spans="1:6" x14ac:dyDescent="0.25">
      <c r="A1162" s="3">
        <v>5100066430</v>
      </c>
      <c r="B1162" s="3" t="s">
        <v>1095</v>
      </c>
      <c r="C1162" s="6" t="s">
        <v>944</v>
      </c>
      <c r="D1162" s="2">
        <v>2000042053</v>
      </c>
      <c r="E1162" s="3">
        <v>0</v>
      </c>
      <c r="F1162" s="10">
        <v>4372607</v>
      </c>
    </row>
    <row r="1163" spans="1:6" x14ac:dyDescent="0.25">
      <c r="A1163" s="3">
        <v>5100066474</v>
      </c>
      <c r="B1163" s="3" t="s">
        <v>1096</v>
      </c>
      <c r="C1163" s="6" t="s">
        <v>944</v>
      </c>
      <c r="D1163" s="2">
        <v>2000042053</v>
      </c>
      <c r="E1163" s="3">
        <v>0</v>
      </c>
      <c r="F1163" s="10">
        <v>839598</v>
      </c>
    </row>
    <row r="1164" spans="1:6" x14ac:dyDescent="0.25">
      <c r="A1164" s="3">
        <v>5100066477</v>
      </c>
      <c r="B1164" s="3" t="s">
        <v>1097</v>
      </c>
      <c r="C1164" s="6" t="s">
        <v>944</v>
      </c>
      <c r="D1164" s="2">
        <v>2000042053</v>
      </c>
      <c r="E1164" s="3">
        <v>0</v>
      </c>
      <c r="F1164" s="10">
        <v>1977981</v>
      </c>
    </row>
    <row r="1165" spans="1:6" x14ac:dyDescent="0.25">
      <c r="A1165" s="3">
        <v>5100066481</v>
      </c>
      <c r="B1165" s="3" t="s">
        <v>1098</v>
      </c>
      <c r="C1165" s="6" t="s">
        <v>944</v>
      </c>
      <c r="D1165" s="2">
        <v>2000042053</v>
      </c>
      <c r="E1165" s="3">
        <v>0</v>
      </c>
      <c r="F1165" s="10">
        <v>1612651</v>
      </c>
    </row>
    <row r="1166" spans="1:6" x14ac:dyDescent="0.25">
      <c r="A1166" s="3">
        <v>5100066513</v>
      </c>
      <c r="B1166" s="3" t="s">
        <v>1099</v>
      </c>
      <c r="C1166" s="6" t="s">
        <v>944</v>
      </c>
      <c r="D1166" s="2">
        <v>2000042053</v>
      </c>
      <c r="E1166" s="3">
        <v>0</v>
      </c>
      <c r="F1166" s="10">
        <v>877468</v>
      </c>
    </row>
    <row r="1167" spans="1:6" x14ac:dyDescent="0.25">
      <c r="A1167" s="3">
        <v>5100066520</v>
      </c>
      <c r="B1167" s="3" t="s">
        <v>1100</v>
      </c>
      <c r="C1167" s="6" t="s">
        <v>944</v>
      </c>
      <c r="D1167" s="2">
        <v>2000042053</v>
      </c>
      <c r="E1167" s="3">
        <v>0</v>
      </c>
      <c r="F1167" s="10">
        <v>2179004</v>
      </c>
    </row>
    <row r="1168" spans="1:6" x14ac:dyDescent="0.25">
      <c r="A1168" s="3">
        <v>5100066521</v>
      </c>
      <c r="B1168" s="3" t="s">
        <v>1101</v>
      </c>
      <c r="C1168" s="6" t="s">
        <v>944</v>
      </c>
      <c r="D1168" s="2">
        <v>2000042053</v>
      </c>
      <c r="E1168" s="3">
        <v>0</v>
      </c>
      <c r="F1168" s="10">
        <v>801012</v>
      </c>
    </row>
    <row r="1169" spans="1:6" x14ac:dyDescent="0.25">
      <c r="A1169" s="3">
        <v>5100066523</v>
      </c>
      <c r="B1169" s="3" t="s">
        <v>1102</v>
      </c>
      <c r="C1169" s="6" t="s">
        <v>944</v>
      </c>
      <c r="D1169" s="2">
        <v>2000042053</v>
      </c>
      <c r="E1169" s="3">
        <v>0</v>
      </c>
      <c r="F1169" s="10">
        <v>756355</v>
      </c>
    </row>
    <row r="1170" spans="1:6" x14ac:dyDescent="0.25">
      <c r="A1170" s="3">
        <v>5100066526</v>
      </c>
      <c r="B1170" s="3" t="s">
        <v>1103</v>
      </c>
      <c r="C1170" s="6" t="s">
        <v>944</v>
      </c>
      <c r="D1170" s="2">
        <v>2000042053</v>
      </c>
      <c r="E1170" s="3">
        <v>0</v>
      </c>
      <c r="F1170" s="10">
        <v>1839763</v>
      </c>
    </row>
    <row r="1171" spans="1:6" x14ac:dyDescent="0.25">
      <c r="A1171" s="3">
        <v>5100066540</v>
      </c>
      <c r="B1171" s="3" t="s">
        <v>1104</v>
      </c>
      <c r="C1171" s="6" t="s">
        <v>944</v>
      </c>
      <c r="D1171" s="2">
        <v>2000042053</v>
      </c>
      <c r="E1171" s="3">
        <v>0</v>
      </c>
      <c r="F1171" s="10">
        <v>1418064</v>
      </c>
    </row>
    <row r="1172" spans="1:6" x14ac:dyDescent="0.25">
      <c r="A1172" s="3">
        <v>5100066547</v>
      </c>
      <c r="B1172" s="3" t="s">
        <v>1105</v>
      </c>
      <c r="C1172" s="6" t="s">
        <v>944</v>
      </c>
      <c r="D1172" s="2">
        <v>2000042053</v>
      </c>
      <c r="E1172" s="3">
        <v>0</v>
      </c>
      <c r="F1172" s="10">
        <v>970892</v>
      </c>
    </row>
    <row r="1173" spans="1:6" x14ac:dyDescent="0.25">
      <c r="A1173" s="3">
        <v>5100066623</v>
      </c>
      <c r="B1173" s="3" t="s">
        <v>1106</v>
      </c>
      <c r="C1173" s="6" t="s">
        <v>944</v>
      </c>
      <c r="D1173" s="2">
        <v>2000042053</v>
      </c>
      <c r="E1173" s="3">
        <v>0</v>
      </c>
      <c r="F1173" s="10">
        <v>839598</v>
      </c>
    </row>
    <row r="1174" spans="1:6" x14ac:dyDescent="0.25">
      <c r="A1174" s="3">
        <v>5100066626</v>
      </c>
      <c r="B1174" s="3" t="s">
        <v>1107</v>
      </c>
      <c r="C1174" s="6" t="s">
        <v>944</v>
      </c>
      <c r="D1174" s="2">
        <v>2000042053</v>
      </c>
      <c r="E1174" s="3">
        <v>0</v>
      </c>
      <c r="F1174" s="10">
        <v>3406028</v>
      </c>
    </row>
    <row r="1175" spans="1:6" x14ac:dyDescent="0.25">
      <c r="A1175" s="3">
        <v>5100066648</v>
      </c>
      <c r="B1175" s="3" t="s">
        <v>1108</v>
      </c>
      <c r="C1175" s="6" t="s">
        <v>944</v>
      </c>
      <c r="D1175" s="2">
        <v>2000042053</v>
      </c>
      <c r="E1175" s="3">
        <v>0</v>
      </c>
      <c r="F1175" s="10">
        <v>787936</v>
      </c>
    </row>
    <row r="1176" spans="1:6" x14ac:dyDescent="0.25">
      <c r="A1176" s="3">
        <v>5100066746</v>
      </c>
      <c r="B1176" s="3" t="s">
        <v>1109</v>
      </c>
      <c r="C1176" s="6" t="s">
        <v>944</v>
      </c>
      <c r="D1176" s="2">
        <v>2000042053</v>
      </c>
      <c r="E1176" s="3">
        <v>0</v>
      </c>
      <c r="F1176" s="10">
        <v>1429304</v>
      </c>
    </row>
    <row r="1177" spans="1:6" x14ac:dyDescent="0.25">
      <c r="A1177" s="3">
        <v>5100066767</v>
      </c>
      <c r="B1177" s="3" t="s">
        <v>1110</v>
      </c>
      <c r="C1177" s="6" t="s">
        <v>944</v>
      </c>
      <c r="D1177" s="2">
        <v>2000042053</v>
      </c>
      <c r="E1177" s="3">
        <v>0</v>
      </c>
      <c r="F1177" s="10">
        <v>887028</v>
      </c>
    </row>
    <row r="1178" spans="1:6" x14ac:dyDescent="0.25">
      <c r="A1178" s="3">
        <v>5100066954</v>
      </c>
      <c r="B1178" s="3" t="s">
        <v>1111</v>
      </c>
      <c r="C1178" s="6" t="s">
        <v>944</v>
      </c>
      <c r="D1178" s="2">
        <v>2000042053</v>
      </c>
      <c r="E1178" s="3">
        <v>0</v>
      </c>
      <c r="F1178" s="10">
        <v>1592600</v>
      </c>
    </row>
    <row r="1179" spans="1:6" x14ac:dyDescent="0.25">
      <c r="A1179" s="3">
        <v>5100067025</v>
      </c>
      <c r="B1179" s="3" t="s">
        <v>1112</v>
      </c>
      <c r="C1179" s="6" t="s">
        <v>944</v>
      </c>
      <c r="D1179" s="2">
        <v>2000042053</v>
      </c>
      <c r="E1179" s="3">
        <v>0</v>
      </c>
      <c r="F1179" s="10">
        <v>1687246</v>
      </c>
    </row>
    <row r="1180" spans="1:6" x14ac:dyDescent="0.25">
      <c r="A1180" s="3">
        <v>5100067055</v>
      </c>
      <c r="B1180" s="3" t="s">
        <v>1113</v>
      </c>
      <c r="C1180" s="6" t="s">
        <v>944</v>
      </c>
      <c r="D1180" s="2">
        <v>2000042053</v>
      </c>
      <c r="E1180" s="3">
        <v>0</v>
      </c>
      <c r="F1180" s="10">
        <v>2076111</v>
      </c>
    </row>
    <row r="1181" spans="1:6" x14ac:dyDescent="0.25">
      <c r="A1181" s="3">
        <v>5100067128</v>
      </c>
      <c r="B1181" s="3" t="s">
        <v>1114</v>
      </c>
      <c r="C1181" s="6" t="s">
        <v>944</v>
      </c>
      <c r="D1181" s="2">
        <v>2000042053</v>
      </c>
      <c r="E1181" s="3">
        <v>0</v>
      </c>
      <c r="F1181" s="10">
        <v>806341</v>
      </c>
    </row>
    <row r="1182" spans="1:6" x14ac:dyDescent="0.25">
      <c r="A1182" s="3">
        <v>5100067158</v>
      </c>
      <c r="B1182" s="3" t="s">
        <v>1115</v>
      </c>
      <c r="C1182" s="6" t="s">
        <v>944</v>
      </c>
      <c r="D1182" s="2">
        <v>2000042053</v>
      </c>
      <c r="E1182" s="3">
        <v>0</v>
      </c>
      <c r="F1182" s="10">
        <v>787478</v>
      </c>
    </row>
    <row r="1183" spans="1:6" x14ac:dyDescent="0.25">
      <c r="A1183" s="3">
        <v>5100067214</v>
      </c>
      <c r="B1183" s="3" t="s">
        <v>1116</v>
      </c>
      <c r="C1183" s="6" t="s">
        <v>944</v>
      </c>
      <c r="D1183" s="2">
        <v>2000042053</v>
      </c>
      <c r="E1183" s="3">
        <v>0</v>
      </c>
      <c r="F1183" s="10">
        <v>835661</v>
      </c>
    </row>
    <row r="1184" spans="1:6" x14ac:dyDescent="0.25">
      <c r="A1184" s="3">
        <v>5100067217</v>
      </c>
      <c r="B1184" s="3" t="s">
        <v>1117</v>
      </c>
      <c r="C1184" s="6" t="s">
        <v>944</v>
      </c>
      <c r="D1184" s="2">
        <v>2000042053</v>
      </c>
      <c r="E1184" s="3">
        <v>0</v>
      </c>
      <c r="F1184" s="10">
        <v>1267223</v>
      </c>
    </row>
    <row r="1185" spans="1:6" x14ac:dyDescent="0.25">
      <c r="A1185" s="3">
        <v>5100067262</v>
      </c>
      <c r="B1185" s="3" t="s">
        <v>1118</v>
      </c>
      <c r="C1185" s="6" t="s">
        <v>944</v>
      </c>
      <c r="D1185" s="2">
        <v>2000042053</v>
      </c>
      <c r="E1185" s="3">
        <v>0</v>
      </c>
      <c r="F1185" s="10">
        <v>878257</v>
      </c>
    </row>
    <row r="1186" spans="1:6" x14ac:dyDescent="0.25">
      <c r="A1186" s="3">
        <v>5100067306</v>
      </c>
      <c r="B1186" s="3" t="s">
        <v>1119</v>
      </c>
      <c r="C1186" s="6" t="s">
        <v>944</v>
      </c>
      <c r="D1186" s="2">
        <v>2000042053</v>
      </c>
      <c r="E1186" s="3">
        <v>0</v>
      </c>
      <c r="F1186" s="10">
        <v>3009416</v>
      </c>
    </row>
    <row r="1187" spans="1:6" x14ac:dyDescent="0.25">
      <c r="A1187" s="3">
        <v>5100067310</v>
      </c>
      <c r="B1187" s="3" t="s">
        <v>1120</v>
      </c>
      <c r="C1187" s="6" t="s">
        <v>944</v>
      </c>
      <c r="D1187" s="2">
        <v>2000042053</v>
      </c>
      <c r="E1187" s="3">
        <v>0</v>
      </c>
      <c r="F1187" s="10">
        <v>1036878</v>
      </c>
    </row>
    <row r="1188" spans="1:6" x14ac:dyDescent="0.25">
      <c r="A1188" s="3">
        <v>5100067333</v>
      </c>
      <c r="B1188" s="3" t="s">
        <v>1121</v>
      </c>
      <c r="C1188" s="6" t="s">
        <v>944</v>
      </c>
      <c r="D1188" s="2">
        <v>2000042053</v>
      </c>
      <c r="E1188" s="3">
        <v>0</v>
      </c>
      <c r="F1188" s="10">
        <v>5015693</v>
      </c>
    </row>
    <row r="1189" spans="1:6" x14ac:dyDescent="0.25">
      <c r="A1189" s="3">
        <v>5100067398</v>
      </c>
      <c r="B1189" s="3" t="s">
        <v>1122</v>
      </c>
      <c r="C1189" s="6" t="s">
        <v>944</v>
      </c>
      <c r="D1189" s="2">
        <v>2000042053</v>
      </c>
      <c r="E1189" s="3">
        <v>0</v>
      </c>
      <c r="F1189" s="10">
        <v>671164</v>
      </c>
    </row>
    <row r="1190" spans="1:6" x14ac:dyDescent="0.25">
      <c r="A1190" s="3">
        <v>5100067431</v>
      </c>
      <c r="B1190" s="3" t="s">
        <v>1123</v>
      </c>
      <c r="C1190" s="6" t="s">
        <v>944</v>
      </c>
      <c r="D1190" s="2">
        <v>2000042053</v>
      </c>
      <c r="E1190" s="3">
        <v>0</v>
      </c>
      <c r="F1190" s="10">
        <v>2757019</v>
      </c>
    </row>
    <row r="1191" spans="1:6" x14ac:dyDescent="0.25">
      <c r="A1191" s="3">
        <v>5100067435</v>
      </c>
      <c r="B1191" s="3" t="s">
        <v>1124</v>
      </c>
      <c r="C1191" s="6" t="s">
        <v>944</v>
      </c>
      <c r="D1191" s="2">
        <v>2000042053</v>
      </c>
      <c r="E1191" s="3">
        <v>0</v>
      </c>
      <c r="F1191" s="10">
        <v>4012554</v>
      </c>
    </row>
    <row r="1192" spans="1:6" x14ac:dyDescent="0.25">
      <c r="A1192" s="3">
        <v>5100067453</v>
      </c>
      <c r="B1192" s="3" t="s">
        <v>1125</v>
      </c>
      <c r="C1192" s="6" t="s">
        <v>944</v>
      </c>
      <c r="D1192" s="2">
        <v>2000042053</v>
      </c>
      <c r="E1192" s="3">
        <v>0</v>
      </c>
      <c r="F1192" s="10">
        <v>861252</v>
      </c>
    </row>
    <row r="1193" spans="1:6" x14ac:dyDescent="0.25">
      <c r="A1193" s="3">
        <v>5100067486</v>
      </c>
      <c r="B1193" s="3" t="s">
        <v>1126</v>
      </c>
      <c r="C1193" s="6" t="s">
        <v>944</v>
      </c>
      <c r="D1193" s="2">
        <v>2000042053</v>
      </c>
      <c r="E1193" s="3">
        <v>0</v>
      </c>
      <c r="F1193" s="10">
        <v>973437</v>
      </c>
    </row>
    <row r="1194" spans="1:6" x14ac:dyDescent="0.25">
      <c r="A1194" s="3">
        <v>5100067607</v>
      </c>
      <c r="B1194" s="3" t="s">
        <v>1127</v>
      </c>
      <c r="C1194" s="6" t="s">
        <v>944</v>
      </c>
      <c r="D1194" s="2">
        <v>2000042053</v>
      </c>
      <c r="E1194" s="3">
        <v>0</v>
      </c>
      <c r="F1194" s="10">
        <v>795024</v>
      </c>
    </row>
    <row r="1195" spans="1:6" x14ac:dyDescent="0.25">
      <c r="A1195" s="3">
        <v>5100067616</v>
      </c>
      <c r="B1195" s="3" t="s">
        <v>1128</v>
      </c>
      <c r="C1195" s="6" t="s">
        <v>944</v>
      </c>
      <c r="D1195" s="2">
        <v>2000042053</v>
      </c>
      <c r="E1195" s="3">
        <v>0</v>
      </c>
      <c r="F1195" s="10">
        <v>1135026</v>
      </c>
    </row>
    <row r="1196" spans="1:6" x14ac:dyDescent="0.25">
      <c r="A1196" s="3">
        <v>5100067618</v>
      </c>
      <c r="B1196" s="3" t="s">
        <v>1129</v>
      </c>
      <c r="C1196" s="6" t="s">
        <v>944</v>
      </c>
      <c r="D1196" s="2">
        <v>2000042053</v>
      </c>
      <c r="E1196" s="3">
        <v>0</v>
      </c>
      <c r="F1196" s="10">
        <v>4094284</v>
      </c>
    </row>
    <row r="1197" spans="1:6" x14ac:dyDescent="0.25">
      <c r="A1197" s="3">
        <v>5100067638</v>
      </c>
      <c r="B1197" s="3" t="s">
        <v>1130</v>
      </c>
      <c r="C1197" s="6" t="s">
        <v>944</v>
      </c>
      <c r="D1197" s="2">
        <v>2000042053</v>
      </c>
      <c r="E1197" s="3">
        <v>0</v>
      </c>
      <c r="F1197" s="10">
        <v>1992481</v>
      </c>
    </row>
    <row r="1198" spans="1:6" x14ac:dyDescent="0.25">
      <c r="A1198" s="3">
        <v>5100067665</v>
      </c>
      <c r="B1198" s="3" t="s">
        <v>1131</v>
      </c>
      <c r="C1198" s="6" t="s">
        <v>944</v>
      </c>
      <c r="D1198" s="2">
        <v>2000042053</v>
      </c>
      <c r="E1198" s="3">
        <v>0</v>
      </c>
      <c r="F1198" s="10">
        <v>1520668</v>
      </c>
    </row>
    <row r="1199" spans="1:6" x14ac:dyDescent="0.25">
      <c r="A1199" s="3">
        <v>5100067714</v>
      </c>
      <c r="B1199" s="3" t="s">
        <v>1132</v>
      </c>
      <c r="C1199" s="6" t="s">
        <v>944</v>
      </c>
      <c r="D1199" s="2">
        <v>2000042053</v>
      </c>
      <c r="E1199" s="3">
        <v>0</v>
      </c>
      <c r="F1199" s="10">
        <v>2529020</v>
      </c>
    </row>
    <row r="1200" spans="1:6" x14ac:dyDescent="0.25">
      <c r="A1200" s="3">
        <v>5100067716</v>
      </c>
      <c r="B1200" s="3" t="s">
        <v>1133</v>
      </c>
      <c r="C1200" s="6" t="s">
        <v>944</v>
      </c>
      <c r="D1200" s="2">
        <v>2000042053</v>
      </c>
      <c r="E1200" s="3">
        <v>0</v>
      </c>
      <c r="F1200" s="10">
        <v>773893</v>
      </c>
    </row>
    <row r="1201" spans="1:6" x14ac:dyDescent="0.25">
      <c r="A1201" s="3">
        <v>5100067730</v>
      </c>
      <c r="B1201" s="3" t="s">
        <v>1134</v>
      </c>
      <c r="C1201" s="6" t="s">
        <v>944</v>
      </c>
      <c r="D1201" s="2">
        <v>2000042053</v>
      </c>
      <c r="E1201" s="3">
        <v>0</v>
      </c>
      <c r="F1201" s="10">
        <v>2360694</v>
      </c>
    </row>
    <row r="1202" spans="1:6" x14ac:dyDescent="0.25">
      <c r="A1202" s="3">
        <v>5100067751</v>
      </c>
      <c r="B1202" s="3" t="s">
        <v>1135</v>
      </c>
      <c r="C1202" s="6" t="s">
        <v>944</v>
      </c>
      <c r="D1202" s="2">
        <v>2000042053</v>
      </c>
      <c r="E1202" s="3">
        <v>0</v>
      </c>
      <c r="F1202" s="10">
        <v>2592907</v>
      </c>
    </row>
    <row r="1203" spans="1:6" x14ac:dyDescent="0.25">
      <c r="A1203" s="3">
        <v>5100067785</v>
      </c>
      <c r="B1203" s="3" t="s">
        <v>1136</v>
      </c>
      <c r="C1203" s="6" t="s">
        <v>944</v>
      </c>
      <c r="D1203" s="2">
        <v>2000042053</v>
      </c>
      <c r="E1203" s="3">
        <v>0</v>
      </c>
      <c r="F1203" s="10">
        <v>1079484</v>
      </c>
    </row>
    <row r="1204" spans="1:6" x14ac:dyDescent="0.25">
      <c r="A1204" s="3">
        <v>5100067810</v>
      </c>
      <c r="B1204" s="3" t="s">
        <v>1137</v>
      </c>
      <c r="C1204" s="6" t="s">
        <v>944</v>
      </c>
      <c r="D1204" s="2">
        <v>2000042053</v>
      </c>
      <c r="E1204" s="3">
        <v>0</v>
      </c>
      <c r="F1204" s="10">
        <v>1025471</v>
      </c>
    </row>
    <row r="1205" spans="1:6" x14ac:dyDescent="0.25">
      <c r="A1205" s="3">
        <v>5100067928</v>
      </c>
      <c r="B1205" s="3" t="s">
        <v>1138</v>
      </c>
      <c r="C1205" s="6" t="s">
        <v>944</v>
      </c>
      <c r="D1205" s="2">
        <v>2000042053</v>
      </c>
      <c r="E1205" s="3">
        <v>0</v>
      </c>
      <c r="F1205" s="10">
        <v>1829266</v>
      </c>
    </row>
    <row r="1206" spans="1:6" x14ac:dyDescent="0.25">
      <c r="A1206" s="3">
        <v>5100067971</v>
      </c>
      <c r="B1206" s="3" t="s">
        <v>1139</v>
      </c>
      <c r="C1206" s="6" t="s">
        <v>944</v>
      </c>
      <c r="D1206" s="2">
        <v>2000042053</v>
      </c>
      <c r="E1206" s="3">
        <v>0</v>
      </c>
      <c r="F1206" s="10">
        <v>787949</v>
      </c>
    </row>
    <row r="1207" spans="1:6" x14ac:dyDescent="0.25">
      <c r="A1207" s="3">
        <v>5100067974</v>
      </c>
      <c r="B1207" s="3" t="s">
        <v>1140</v>
      </c>
      <c r="C1207" s="6" t="s">
        <v>944</v>
      </c>
      <c r="D1207" s="2">
        <v>2000042053</v>
      </c>
      <c r="E1207" s="3">
        <v>0</v>
      </c>
      <c r="F1207" s="10">
        <v>804950</v>
      </c>
    </row>
    <row r="1208" spans="1:6" x14ac:dyDescent="0.25">
      <c r="A1208" s="3">
        <v>5100067982</v>
      </c>
      <c r="B1208" s="3" t="s">
        <v>1141</v>
      </c>
      <c r="C1208" s="6" t="s">
        <v>944</v>
      </c>
      <c r="D1208" s="2">
        <v>2000042053</v>
      </c>
      <c r="E1208" s="3">
        <v>0</v>
      </c>
      <c r="F1208" s="10">
        <v>940462</v>
      </c>
    </row>
    <row r="1209" spans="1:6" x14ac:dyDescent="0.25">
      <c r="A1209" s="3">
        <v>5100067992</v>
      </c>
      <c r="B1209" s="3" t="s">
        <v>1142</v>
      </c>
      <c r="C1209" s="6" t="s">
        <v>944</v>
      </c>
      <c r="D1209" s="2">
        <v>2000042053</v>
      </c>
      <c r="E1209" s="3">
        <v>0</v>
      </c>
      <c r="F1209" s="10">
        <v>806169</v>
      </c>
    </row>
    <row r="1210" spans="1:6" x14ac:dyDescent="0.25">
      <c r="A1210" s="3">
        <v>5100068051</v>
      </c>
      <c r="B1210" s="3" t="s">
        <v>1143</v>
      </c>
      <c r="C1210" s="6" t="s">
        <v>944</v>
      </c>
      <c r="D1210" s="2">
        <v>2000042053</v>
      </c>
      <c r="E1210" s="3">
        <v>0</v>
      </c>
      <c r="F1210" s="10">
        <v>1520668</v>
      </c>
    </row>
    <row r="1211" spans="1:6" x14ac:dyDescent="0.25">
      <c r="A1211" s="3">
        <v>5100068069</v>
      </c>
      <c r="B1211" s="3" t="s">
        <v>1144</v>
      </c>
      <c r="C1211" s="6" t="s">
        <v>944</v>
      </c>
      <c r="D1211" s="2">
        <v>2000042053</v>
      </c>
      <c r="E1211" s="3">
        <v>0</v>
      </c>
      <c r="F1211" s="10">
        <v>1079484</v>
      </c>
    </row>
    <row r="1212" spans="1:6" x14ac:dyDescent="0.25">
      <c r="A1212" s="3">
        <v>5100068076</v>
      </c>
      <c r="B1212" s="3" t="s">
        <v>1145</v>
      </c>
      <c r="C1212" s="6" t="s">
        <v>944</v>
      </c>
      <c r="D1212" s="2">
        <v>2000042053</v>
      </c>
      <c r="E1212" s="3">
        <v>0</v>
      </c>
      <c r="F1212" s="10">
        <v>1044835</v>
      </c>
    </row>
    <row r="1213" spans="1:6" x14ac:dyDescent="0.25">
      <c r="A1213" s="3">
        <v>5100068121</v>
      </c>
      <c r="B1213" s="3" t="s">
        <v>1146</v>
      </c>
      <c r="C1213" s="6" t="s">
        <v>944</v>
      </c>
      <c r="D1213" s="2">
        <v>2000042053</v>
      </c>
      <c r="E1213" s="3">
        <v>0</v>
      </c>
      <c r="F1213" s="10">
        <v>777872</v>
      </c>
    </row>
    <row r="1214" spans="1:6" x14ac:dyDescent="0.25">
      <c r="A1214" s="3">
        <v>5100068137</v>
      </c>
      <c r="B1214" s="3" t="s">
        <v>1147</v>
      </c>
      <c r="C1214" s="6" t="s">
        <v>944</v>
      </c>
      <c r="D1214" s="2">
        <v>2000042053</v>
      </c>
      <c r="E1214" s="3">
        <v>0</v>
      </c>
      <c r="F1214" s="10">
        <v>1880924</v>
      </c>
    </row>
    <row r="1215" spans="1:6" x14ac:dyDescent="0.25">
      <c r="A1215" s="3">
        <v>5100068166</v>
      </c>
      <c r="B1215" s="3" t="s">
        <v>1148</v>
      </c>
      <c r="C1215" s="6" t="s">
        <v>944</v>
      </c>
      <c r="D1215" s="2">
        <v>2000042053</v>
      </c>
      <c r="E1215" s="3">
        <v>0</v>
      </c>
      <c r="F1215" s="10">
        <v>3745254</v>
      </c>
    </row>
    <row r="1216" spans="1:6" x14ac:dyDescent="0.25">
      <c r="A1216" s="3">
        <v>5100068299</v>
      </c>
      <c r="B1216" s="3" t="s">
        <v>1149</v>
      </c>
      <c r="C1216" s="6" t="s">
        <v>944</v>
      </c>
      <c r="D1216" s="2">
        <v>2000042053</v>
      </c>
      <c r="E1216" s="3">
        <v>0</v>
      </c>
      <c r="F1216" s="10">
        <v>1512711</v>
      </c>
    </row>
    <row r="1217" spans="1:6" x14ac:dyDescent="0.25">
      <c r="A1217" s="3">
        <v>5100068571</v>
      </c>
      <c r="B1217" s="3" t="s">
        <v>1150</v>
      </c>
      <c r="C1217" s="6" t="s">
        <v>944</v>
      </c>
      <c r="D1217" s="2">
        <v>2000042053</v>
      </c>
      <c r="E1217" s="3">
        <v>0</v>
      </c>
      <c r="F1217" s="10">
        <v>938989</v>
      </c>
    </row>
    <row r="1218" spans="1:6" x14ac:dyDescent="0.25">
      <c r="A1218" s="3">
        <v>5100069614</v>
      </c>
      <c r="B1218" s="3" t="s">
        <v>1151</v>
      </c>
      <c r="C1218" s="6" t="s">
        <v>944</v>
      </c>
      <c r="D1218" s="2">
        <v>2000042053</v>
      </c>
      <c r="E1218" s="3">
        <v>0</v>
      </c>
      <c r="F1218" s="10">
        <v>839598</v>
      </c>
    </row>
    <row r="1219" spans="1:6" x14ac:dyDescent="0.25">
      <c r="A1219" s="3">
        <v>5100073357</v>
      </c>
      <c r="B1219" s="3" t="s">
        <v>1152</v>
      </c>
      <c r="C1219" s="5" t="s">
        <v>0</v>
      </c>
      <c r="D1219" s="2">
        <v>2000042053</v>
      </c>
      <c r="E1219" s="3">
        <v>0</v>
      </c>
      <c r="F1219" s="10">
        <v>-79305</v>
      </c>
    </row>
    <row r="1220" spans="1:6" x14ac:dyDescent="0.25">
      <c r="A1220" s="3">
        <v>5100073385</v>
      </c>
      <c r="B1220" s="3" t="s">
        <v>1153</v>
      </c>
      <c r="C1220" s="4" t="s">
        <v>0</v>
      </c>
      <c r="D1220" s="2">
        <v>2000042053</v>
      </c>
      <c r="E1220" s="3">
        <v>0</v>
      </c>
      <c r="F1220" s="10">
        <v>-554865</v>
      </c>
    </row>
    <row r="1221" spans="1:6" x14ac:dyDescent="0.25">
      <c r="A1221" s="3">
        <v>5100073393</v>
      </c>
      <c r="B1221" s="3" t="s">
        <v>1154</v>
      </c>
      <c r="C1221" s="5" t="s">
        <v>0</v>
      </c>
      <c r="D1221" s="2">
        <v>2000042053</v>
      </c>
      <c r="E1221" s="3">
        <v>0</v>
      </c>
      <c r="F1221" s="10">
        <v>-270216</v>
      </c>
    </row>
    <row r="1222" spans="1:6" x14ac:dyDescent="0.25">
      <c r="A1222" s="3">
        <v>5100073396</v>
      </c>
      <c r="B1222" s="3" t="s">
        <v>1155</v>
      </c>
      <c r="C1222" s="5" t="s">
        <v>0</v>
      </c>
      <c r="D1222" s="2">
        <v>2000042053</v>
      </c>
      <c r="E1222" s="3">
        <v>0</v>
      </c>
      <c r="F1222" s="10">
        <v>-374957</v>
      </c>
    </row>
    <row r="1223" spans="1:6" x14ac:dyDescent="0.25">
      <c r="A1223" s="3">
        <v>5100073404</v>
      </c>
      <c r="B1223" s="3" t="s">
        <v>1156</v>
      </c>
      <c r="C1223" s="5" t="s">
        <v>0</v>
      </c>
      <c r="D1223" s="2">
        <v>2000042053</v>
      </c>
      <c r="E1223" s="3">
        <v>0</v>
      </c>
      <c r="F1223" s="10">
        <v>-299602</v>
      </c>
    </row>
    <row r="1224" spans="1:6" x14ac:dyDescent="0.25">
      <c r="A1224" s="3">
        <v>5100073440</v>
      </c>
      <c r="B1224" s="3" t="s">
        <v>1157</v>
      </c>
      <c r="C1224" s="5" t="s">
        <v>0</v>
      </c>
      <c r="D1224" s="2">
        <v>2000042053</v>
      </c>
      <c r="E1224" s="3">
        <v>0</v>
      </c>
      <c r="F1224" s="10">
        <v>-237916</v>
      </c>
    </row>
    <row r="1225" spans="1:6" x14ac:dyDescent="0.25">
      <c r="A1225" s="3">
        <v>5100073444</v>
      </c>
      <c r="B1225" s="3" t="s">
        <v>1158</v>
      </c>
      <c r="C1225" s="5" t="s">
        <v>0</v>
      </c>
      <c r="D1225" s="2">
        <v>2000042053</v>
      </c>
      <c r="E1225" s="3">
        <v>0</v>
      </c>
      <c r="F1225" s="10">
        <v>-145634</v>
      </c>
    </row>
    <row r="1226" spans="1:6" x14ac:dyDescent="0.25">
      <c r="A1226" s="3">
        <v>5100073473</v>
      </c>
      <c r="B1226" s="3" t="s">
        <v>1159</v>
      </c>
      <c r="C1226" s="5" t="s">
        <v>0</v>
      </c>
      <c r="D1226" s="2">
        <v>2000042053</v>
      </c>
      <c r="E1226" s="3">
        <v>0</v>
      </c>
      <c r="F1226" s="10">
        <v>-208291</v>
      </c>
    </row>
    <row r="1227" spans="1:6" x14ac:dyDescent="0.25">
      <c r="A1227" s="3">
        <v>5100073475</v>
      </c>
      <c r="B1227" s="3" t="s">
        <v>1160</v>
      </c>
      <c r="C1227" s="5" t="s">
        <v>0</v>
      </c>
      <c r="D1227" s="2">
        <v>2000042053</v>
      </c>
      <c r="E1227" s="3">
        <v>0</v>
      </c>
      <c r="F1227" s="10">
        <v>-292113</v>
      </c>
    </row>
    <row r="1228" spans="1:6" x14ac:dyDescent="0.25">
      <c r="A1228" s="3">
        <v>5100073488</v>
      </c>
      <c r="B1228" s="3" t="s">
        <v>1161</v>
      </c>
      <c r="C1228" s="5" t="s">
        <v>0</v>
      </c>
      <c r="D1228" s="2">
        <v>2000042053</v>
      </c>
      <c r="E1228" s="3">
        <v>0</v>
      </c>
      <c r="F1228" s="10">
        <v>-158611</v>
      </c>
    </row>
    <row r="1229" spans="1:6" x14ac:dyDescent="0.25">
      <c r="A1229" s="3">
        <v>5100073489</v>
      </c>
      <c r="B1229" s="3" t="s">
        <v>1162</v>
      </c>
      <c r="C1229" s="5" t="s">
        <v>0</v>
      </c>
      <c r="D1229" s="2">
        <v>2000042053</v>
      </c>
      <c r="E1229" s="3">
        <v>0</v>
      </c>
      <c r="F1229" s="10">
        <v>-267300</v>
      </c>
    </row>
    <row r="1230" spans="1:6" x14ac:dyDescent="0.25">
      <c r="A1230" s="3">
        <v>5100073506</v>
      </c>
      <c r="B1230" s="3" t="s">
        <v>1163</v>
      </c>
      <c r="C1230" s="5" t="s">
        <v>0</v>
      </c>
      <c r="D1230" s="2">
        <v>2000042053</v>
      </c>
      <c r="E1230" s="3">
        <v>0</v>
      </c>
      <c r="F1230" s="10">
        <v>-54197</v>
      </c>
    </row>
    <row r="1231" spans="1:6" x14ac:dyDescent="0.25">
      <c r="A1231" s="3">
        <v>5100073517</v>
      </c>
      <c r="B1231" s="3" t="s">
        <v>1164</v>
      </c>
      <c r="C1231" s="5" t="s">
        <v>0</v>
      </c>
      <c r="D1231" s="2">
        <v>2000042053</v>
      </c>
      <c r="E1231" s="3">
        <v>0</v>
      </c>
      <c r="F1231" s="10">
        <v>-254565</v>
      </c>
    </row>
    <row r="1232" spans="1:6" x14ac:dyDescent="0.25">
      <c r="A1232" s="3">
        <v>5100073633</v>
      </c>
      <c r="B1232" s="3" t="s">
        <v>1165</v>
      </c>
      <c r="C1232" s="5" t="s">
        <v>0</v>
      </c>
      <c r="D1232" s="2">
        <v>2000042053</v>
      </c>
      <c r="E1232" s="3">
        <v>0</v>
      </c>
      <c r="F1232" s="10">
        <v>-427910</v>
      </c>
    </row>
    <row r="1233" spans="1:6" x14ac:dyDescent="0.25">
      <c r="A1233" s="3">
        <v>5100073667</v>
      </c>
      <c r="B1233" s="3" t="s">
        <v>1166</v>
      </c>
      <c r="C1233" s="5" t="s">
        <v>0</v>
      </c>
      <c r="D1233" s="2">
        <v>2000042053</v>
      </c>
      <c r="E1233" s="3">
        <v>0</v>
      </c>
      <c r="F1233" s="10">
        <v>-379376</v>
      </c>
    </row>
    <row r="1234" spans="1:6" x14ac:dyDescent="0.25">
      <c r="A1234" s="3">
        <v>5100073697</v>
      </c>
      <c r="B1234" s="3" t="s">
        <v>1167</v>
      </c>
      <c r="C1234" s="5" t="s">
        <v>0</v>
      </c>
      <c r="D1234" s="2">
        <v>2000042053</v>
      </c>
      <c r="E1234" s="3">
        <v>0</v>
      </c>
      <c r="F1234" s="10">
        <v>-95954</v>
      </c>
    </row>
    <row r="1235" spans="1:6" x14ac:dyDescent="0.25">
      <c r="A1235" s="3">
        <v>5100073708</v>
      </c>
      <c r="B1235" s="3" t="s">
        <v>1168</v>
      </c>
      <c r="C1235" s="5" t="s">
        <v>0</v>
      </c>
      <c r="D1235" s="2">
        <v>2000042053</v>
      </c>
      <c r="E1235" s="3">
        <v>0</v>
      </c>
      <c r="F1235" s="10">
        <v>-287861</v>
      </c>
    </row>
    <row r="1236" spans="1:6" x14ac:dyDescent="0.25">
      <c r="A1236" s="3">
        <v>5100073713</v>
      </c>
      <c r="B1236" s="3" t="s">
        <v>1169</v>
      </c>
      <c r="C1236" s="5" t="s">
        <v>0</v>
      </c>
      <c r="D1236" s="2">
        <v>2000042053</v>
      </c>
      <c r="E1236" s="3">
        <v>0</v>
      </c>
      <c r="F1236" s="10">
        <v>-108393</v>
      </c>
    </row>
    <row r="1237" spans="1:6" x14ac:dyDescent="0.25">
      <c r="A1237" s="3">
        <v>5100073719</v>
      </c>
      <c r="B1237" s="3" t="s">
        <v>1170</v>
      </c>
      <c r="C1237" s="5" t="s">
        <v>0</v>
      </c>
      <c r="D1237" s="2">
        <v>2000042053</v>
      </c>
      <c r="E1237" s="3">
        <v>0</v>
      </c>
      <c r="F1237" s="10">
        <v>-160380</v>
      </c>
    </row>
    <row r="1238" spans="1:6" x14ac:dyDescent="0.25">
      <c r="A1238" s="3">
        <v>5100073759</v>
      </c>
      <c r="B1238" s="3" t="s">
        <v>1171</v>
      </c>
      <c r="C1238" s="5" t="s">
        <v>0</v>
      </c>
      <c r="D1238" s="2">
        <v>2000042053</v>
      </c>
      <c r="E1238" s="3">
        <v>0</v>
      </c>
      <c r="F1238" s="10">
        <v>-79305</v>
      </c>
    </row>
    <row r="1239" spans="1:6" x14ac:dyDescent="0.25">
      <c r="A1239" s="3">
        <v>5100073785</v>
      </c>
      <c r="B1239" s="3" t="s">
        <v>1172</v>
      </c>
      <c r="C1239" s="5" t="s">
        <v>0</v>
      </c>
      <c r="D1239" s="2">
        <v>2000042053</v>
      </c>
      <c r="E1239" s="3">
        <v>0</v>
      </c>
      <c r="F1239" s="10">
        <v>-287861</v>
      </c>
    </row>
    <row r="1240" spans="1:6" x14ac:dyDescent="0.25">
      <c r="A1240" s="3">
        <v>5100073786</v>
      </c>
      <c r="B1240" s="3" t="s">
        <v>1173</v>
      </c>
      <c r="C1240" s="5" t="s">
        <v>0</v>
      </c>
      <c r="D1240" s="2">
        <v>2000042053</v>
      </c>
      <c r="E1240" s="3">
        <v>0</v>
      </c>
      <c r="F1240" s="10">
        <v>-108393</v>
      </c>
    </row>
    <row r="1241" spans="1:6" x14ac:dyDescent="0.25">
      <c r="A1241" s="3">
        <v>5100073822</v>
      </c>
      <c r="B1241" s="3" t="s">
        <v>1174</v>
      </c>
      <c r="C1241" s="4" t="s">
        <v>0</v>
      </c>
      <c r="D1241" s="2">
        <v>2000042053</v>
      </c>
      <c r="E1241" s="3">
        <v>0</v>
      </c>
      <c r="F1241" s="10">
        <v>-54197</v>
      </c>
    </row>
    <row r="1242" spans="1:6" x14ac:dyDescent="0.25">
      <c r="A1242" s="3">
        <v>5100073847</v>
      </c>
      <c r="B1242" s="3" t="s">
        <v>1175</v>
      </c>
      <c r="C1242" s="5" t="s">
        <v>0</v>
      </c>
      <c r="D1242" s="2">
        <v>2000042053</v>
      </c>
      <c r="E1242" s="3">
        <v>0</v>
      </c>
      <c r="F1242" s="10">
        <v>-153252</v>
      </c>
    </row>
    <row r="1243" spans="1:6" x14ac:dyDescent="0.25">
      <c r="A1243" s="3">
        <v>5100074023</v>
      </c>
      <c r="B1243" s="3" t="s">
        <v>1176</v>
      </c>
      <c r="C1243" s="5" t="s">
        <v>0</v>
      </c>
      <c r="D1243" s="2">
        <v>2000042053</v>
      </c>
      <c r="E1243" s="3">
        <v>0</v>
      </c>
      <c r="F1243" s="10">
        <v>-95954</v>
      </c>
    </row>
    <row r="1244" spans="1:6" x14ac:dyDescent="0.25">
      <c r="A1244" s="3">
        <v>5100074031</v>
      </c>
      <c r="B1244" s="3" t="s">
        <v>1177</v>
      </c>
      <c r="C1244" s="5" t="s">
        <v>0</v>
      </c>
      <c r="D1244" s="2">
        <v>2000042053</v>
      </c>
      <c r="E1244" s="3">
        <v>0</v>
      </c>
      <c r="F1244" s="10">
        <v>-136776</v>
      </c>
    </row>
    <row r="1245" spans="1:6" x14ac:dyDescent="0.25">
      <c r="A1245" s="3">
        <v>5100074161</v>
      </c>
      <c r="B1245" s="3" t="s">
        <v>1178</v>
      </c>
      <c r="C1245" s="5" t="s">
        <v>0</v>
      </c>
      <c r="D1245" s="2">
        <v>2000042053</v>
      </c>
      <c r="E1245" s="3">
        <v>0</v>
      </c>
      <c r="F1245" s="10">
        <v>-411445</v>
      </c>
    </row>
    <row r="1246" spans="1:6" x14ac:dyDescent="0.25">
      <c r="A1246" s="3">
        <v>5100074168</v>
      </c>
      <c r="B1246" s="3" t="s">
        <v>1179</v>
      </c>
      <c r="C1246" s="5" t="s">
        <v>0</v>
      </c>
      <c r="D1246" s="2">
        <v>2000042053</v>
      </c>
      <c r="E1246" s="3">
        <v>0</v>
      </c>
      <c r="F1246" s="10">
        <v>-613040</v>
      </c>
    </row>
    <row r="1247" spans="1:6" x14ac:dyDescent="0.25">
      <c r="A1247" s="3">
        <v>5100074174</v>
      </c>
      <c r="B1247" s="3" t="s">
        <v>1180</v>
      </c>
      <c r="C1247" s="5" t="s">
        <v>0</v>
      </c>
      <c r="D1247" s="2">
        <v>2000042053</v>
      </c>
      <c r="E1247" s="3">
        <v>0</v>
      </c>
      <c r="F1247" s="10">
        <v>-191907</v>
      </c>
    </row>
    <row r="1248" spans="1:6" x14ac:dyDescent="0.25">
      <c r="A1248" s="3">
        <v>5100074190</v>
      </c>
      <c r="B1248" s="3" t="s">
        <v>1181</v>
      </c>
      <c r="C1248" s="5" t="s">
        <v>0</v>
      </c>
      <c r="D1248" s="2">
        <v>2000042053</v>
      </c>
      <c r="E1248" s="3">
        <v>0</v>
      </c>
      <c r="F1248" s="10">
        <v>-114940</v>
      </c>
    </row>
    <row r="1249" spans="1:6" x14ac:dyDescent="0.25">
      <c r="A1249" s="3">
        <v>5100074210</v>
      </c>
      <c r="B1249" s="3" t="s">
        <v>1182</v>
      </c>
      <c r="C1249" s="5" t="s">
        <v>0</v>
      </c>
      <c r="D1249" s="2">
        <v>2000042053</v>
      </c>
      <c r="E1249" s="3">
        <v>0</v>
      </c>
      <c r="F1249" s="10">
        <v>-80190</v>
      </c>
    </row>
    <row r="1250" spans="1:6" x14ac:dyDescent="0.25">
      <c r="A1250" s="3">
        <v>5100074219</v>
      </c>
      <c r="B1250" s="3" t="s">
        <v>1183</v>
      </c>
      <c r="C1250" s="5" t="s">
        <v>0</v>
      </c>
      <c r="D1250" s="2">
        <v>2000042053</v>
      </c>
      <c r="E1250" s="3">
        <v>0</v>
      </c>
      <c r="F1250" s="10">
        <v>-95954</v>
      </c>
    </row>
    <row r="1251" spans="1:6" x14ac:dyDescent="0.25">
      <c r="A1251" s="3">
        <v>5100074240</v>
      </c>
      <c r="B1251" s="3" t="s">
        <v>1184</v>
      </c>
      <c r="C1251" s="5" t="s">
        <v>0</v>
      </c>
      <c r="D1251" s="2">
        <v>2000042053</v>
      </c>
      <c r="E1251" s="3">
        <v>0</v>
      </c>
      <c r="F1251" s="10">
        <v>-95954</v>
      </c>
    </row>
    <row r="1252" spans="1:6" x14ac:dyDescent="0.25">
      <c r="A1252" s="3">
        <v>5100074251</v>
      </c>
      <c r="B1252" s="3" t="s">
        <v>1185</v>
      </c>
      <c r="C1252" s="5" t="s">
        <v>0</v>
      </c>
      <c r="D1252" s="2">
        <v>2000042053</v>
      </c>
      <c r="E1252" s="3">
        <v>0</v>
      </c>
      <c r="F1252" s="10">
        <v>-216786</v>
      </c>
    </row>
    <row r="1253" spans="1:6" x14ac:dyDescent="0.25">
      <c r="A1253" s="3">
        <v>5100074252</v>
      </c>
      <c r="B1253" s="3" t="s">
        <v>1186</v>
      </c>
      <c r="C1253" s="5" t="s">
        <v>0</v>
      </c>
      <c r="D1253" s="2">
        <v>2000042053</v>
      </c>
      <c r="E1253" s="3">
        <v>0</v>
      </c>
      <c r="F1253" s="10">
        <v>-596778</v>
      </c>
    </row>
    <row r="1254" spans="1:6" x14ac:dyDescent="0.25">
      <c r="A1254" s="3">
        <v>5100074324</v>
      </c>
      <c r="B1254" s="3" t="s">
        <v>1187</v>
      </c>
      <c r="C1254" s="5" t="s">
        <v>0</v>
      </c>
      <c r="D1254" s="2">
        <v>2000042053</v>
      </c>
      <c r="E1254" s="3">
        <v>0</v>
      </c>
      <c r="F1254" s="10">
        <v>-561330</v>
      </c>
    </row>
    <row r="1255" spans="1:6" x14ac:dyDescent="0.25">
      <c r="A1255" s="3">
        <v>5100074359</v>
      </c>
      <c r="B1255" s="3" t="s">
        <v>1188</v>
      </c>
      <c r="C1255" s="5" t="s">
        <v>0</v>
      </c>
      <c r="D1255" s="2">
        <v>2000042053</v>
      </c>
      <c r="E1255" s="3">
        <v>0</v>
      </c>
      <c r="F1255" s="10">
        <v>-79305</v>
      </c>
    </row>
    <row r="1256" spans="1:6" x14ac:dyDescent="0.25">
      <c r="A1256" s="3">
        <v>5100074360</v>
      </c>
      <c r="B1256" s="3" t="s">
        <v>1189</v>
      </c>
      <c r="C1256" s="5" t="s">
        <v>0</v>
      </c>
      <c r="D1256" s="2">
        <v>2000042053</v>
      </c>
      <c r="E1256" s="3">
        <v>0</v>
      </c>
      <c r="F1256" s="10">
        <v>-318586</v>
      </c>
    </row>
    <row r="1257" spans="1:6" x14ac:dyDescent="0.25">
      <c r="A1257" s="3">
        <v>5100074363</v>
      </c>
      <c r="B1257" s="3" t="s">
        <v>1190</v>
      </c>
      <c r="C1257" s="5" t="s">
        <v>0</v>
      </c>
      <c r="D1257" s="2">
        <v>2000042053</v>
      </c>
      <c r="E1257" s="3">
        <v>0</v>
      </c>
      <c r="F1257" s="10">
        <v>-237916</v>
      </c>
    </row>
    <row r="1258" spans="1:6" x14ac:dyDescent="0.25">
      <c r="A1258" s="3">
        <v>5100074393</v>
      </c>
      <c r="B1258" s="3" t="s">
        <v>1191</v>
      </c>
      <c r="C1258" s="5" t="s">
        <v>0</v>
      </c>
      <c r="D1258" s="2">
        <v>2000042053</v>
      </c>
      <c r="E1258" s="3">
        <v>0</v>
      </c>
      <c r="F1258" s="10">
        <v>-545700</v>
      </c>
    </row>
    <row r="1259" spans="1:6" x14ac:dyDescent="0.25">
      <c r="A1259" s="3">
        <v>5100074480</v>
      </c>
      <c r="B1259" s="3" t="s">
        <v>1192</v>
      </c>
      <c r="C1259" s="5" t="s">
        <v>0</v>
      </c>
      <c r="D1259" s="2">
        <v>2000042053</v>
      </c>
      <c r="E1259" s="3">
        <v>0</v>
      </c>
      <c r="F1259" s="10">
        <v>-49680</v>
      </c>
    </row>
    <row r="1260" spans="1:6" x14ac:dyDescent="0.25">
      <c r="A1260" s="3">
        <v>5100074493</v>
      </c>
      <c r="B1260" s="3" t="s">
        <v>1193</v>
      </c>
      <c r="C1260" s="5" t="s">
        <v>0</v>
      </c>
      <c r="D1260" s="2">
        <v>2000042053</v>
      </c>
      <c r="E1260" s="3">
        <v>0</v>
      </c>
      <c r="F1260" s="10">
        <v>-108393</v>
      </c>
    </row>
    <row r="1261" spans="1:6" x14ac:dyDescent="0.25">
      <c r="A1261" s="3">
        <v>5100074494</v>
      </c>
      <c r="B1261" s="3" t="s">
        <v>1194</v>
      </c>
      <c r="C1261" s="5" t="s">
        <v>0</v>
      </c>
      <c r="D1261" s="2">
        <v>2000042053</v>
      </c>
      <c r="E1261" s="3">
        <v>0</v>
      </c>
      <c r="F1261" s="10">
        <v>-237916</v>
      </c>
    </row>
    <row r="1262" spans="1:6" x14ac:dyDescent="0.25">
      <c r="A1262" s="3">
        <v>5100074521</v>
      </c>
      <c r="B1262" s="3" t="s">
        <v>1195</v>
      </c>
      <c r="C1262" s="4" t="s">
        <v>0</v>
      </c>
      <c r="D1262" s="2">
        <v>2000042053</v>
      </c>
      <c r="E1262" s="3">
        <v>0</v>
      </c>
      <c r="F1262" s="10">
        <v>-671676</v>
      </c>
    </row>
    <row r="1263" spans="1:6" x14ac:dyDescent="0.25">
      <c r="A1263" s="3">
        <v>5100074550</v>
      </c>
      <c r="B1263" s="3" t="s">
        <v>1196</v>
      </c>
      <c r="C1263" s="5" t="s">
        <v>0</v>
      </c>
      <c r="D1263" s="2">
        <v>2000042053</v>
      </c>
      <c r="E1263" s="3">
        <v>0</v>
      </c>
      <c r="F1263" s="10">
        <v>-692576</v>
      </c>
    </row>
    <row r="1264" spans="1:6" x14ac:dyDescent="0.25">
      <c r="A1264" s="3">
        <v>5100074677</v>
      </c>
      <c r="B1264" s="3" t="s">
        <v>1197</v>
      </c>
      <c r="C1264" s="5" t="s">
        <v>0</v>
      </c>
      <c r="D1264" s="2">
        <v>2000042053</v>
      </c>
      <c r="E1264" s="3">
        <v>0</v>
      </c>
      <c r="F1264" s="10">
        <v>-191907</v>
      </c>
    </row>
    <row r="1265" spans="1:6" x14ac:dyDescent="0.25">
      <c r="A1265" s="3">
        <v>5100074707</v>
      </c>
      <c r="B1265" s="3" t="s">
        <v>1198</v>
      </c>
      <c r="C1265" s="5" t="s">
        <v>0</v>
      </c>
      <c r="D1265" s="2">
        <v>2000042053</v>
      </c>
      <c r="E1265" s="3">
        <v>0</v>
      </c>
      <c r="F1265" s="10">
        <v>-95954</v>
      </c>
    </row>
    <row r="1266" spans="1:6" x14ac:dyDescent="0.25">
      <c r="A1266" s="3">
        <v>5100074747</v>
      </c>
      <c r="B1266" s="3" t="s">
        <v>1199</v>
      </c>
      <c r="C1266" s="5" t="s">
        <v>0</v>
      </c>
      <c r="D1266" s="2">
        <v>2000042053</v>
      </c>
      <c r="E1266" s="3">
        <v>0</v>
      </c>
      <c r="F1266" s="10">
        <v>-160380</v>
      </c>
    </row>
    <row r="1267" spans="1:6" x14ac:dyDescent="0.25">
      <c r="A1267" s="3">
        <v>5100074776</v>
      </c>
      <c r="B1267" s="3" t="s">
        <v>1190</v>
      </c>
      <c r="C1267" s="5" t="s">
        <v>0</v>
      </c>
      <c r="D1267" s="2">
        <v>2000042053</v>
      </c>
      <c r="E1267" s="3">
        <v>0</v>
      </c>
      <c r="F1267" s="10">
        <v>-150150</v>
      </c>
    </row>
    <row r="1268" spans="1:6" x14ac:dyDescent="0.25">
      <c r="A1268" s="3">
        <v>5100074778</v>
      </c>
      <c r="B1268" s="3" t="s">
        <v>1200</v>
      </c>
      <c r="C1268" s="5" t="s">
        <v>0</v>
      </c>
      <c r="D1268" s="2">
        <v>2000042053</v>
      </c>
      <c r="E1268" s="3">
        <v>0</v>
      </c>
      <c r="F1268" s="10">
        <v>-1151444</v>
      </c>
    </row>
    <row r="1269" spans="1:6" x14ac:dyDescent="0.25">
      <c r="A1269" s="3">
        <v>5100074809</v>
      </c>
      <c r="B1269" s="3" t="s">
        <v>1201</v>
      </c>
      <c r="C1269" s="5" t="s">
        <v>0</v>
      </c>
      <c r="D1269" s="2">
        <v>2000042053</v>
      </c>
      <c r="E1269" s="3">
        <v>0</v>
      </c>
      <c r="F1269" s="10">
        <v>-396527</v>
      </c>
    </row>
    <row r="1270" spans="1:6" x14ac:dyDescent="0.25">
      <c r="A1270" s="3">
        <v>5100074853</v>
      </c>
      <c r="B1270" s="3" t="s">
        <v>1202</v>
      </c>
      <c r="C1270" s="5" t="s">
        <v>0</v>
      </c>
      <c r="D1270" s="2">
        <v>2000042053</v>
      </c>
      <c r="E1270" s="3">
        <v>0</v>
      </c>
      <c r="F1270" s="10">
        <v>-80190</v>
      </c>
    </row>
    <row r="1271" spans="1:6" x14ac:dyDescent="0.25">
      <c r="A1271" s="3">
        <v>5100074862</v>
      </c>
      <c r="B1271" s="3" t="s">
        <v>1203</v>
      </c>
      <c r="C1271" s="5" t="s">
        <v>0</v>
      </c>
      <c r="D1271" s="2">
        <v>2000042053</v>
      </c>
      <c r="E1271" s="3">
        <v>0</v>
      </c>
      <c r="F1271" s="10">
        <v>-350518</v>
      </c>
    </row>
    <row r="1272" spans="1:6" x14ac:dyDescent="0.25">
      <c r="A1272" s="3">
        <v>5100074939</v>
      </c>
      <c r="B1272" s="3" t="s">
        <v>1204</v>
      </c>
      <c r="C1272" s="5" t="s">
        <v>0</v>
      </c>
      <c r="D1272" s="2">
        <v>2000042053</v>
      </c>
      <c r="E1272" s="3">
        <v>0</v>
      </c>
      <c r="F1272" s="10">
        <v>-261914</v>
      </c>
    </row>
    <row r="1273" spans="1:6" x14ac:dyDescent="0.25">
      <c r="A1273" s="3">
        <v>5100075066</v>
      </c>
      <c r="B1273" s="3" t="s">
        <v>1205</v>
      </c>
      <c r="C1273" s="5" t="s">
        <v>0</v>
      </c>
      <c r="D1273" s="2">
        <v>2000042053</v>
      </c>
      <c r="E1273" s="3">
        <v>0</v>
      </c>
      <c r="F1273" s="10">
        <v>-289283</v>
      </c>
    </row>
    <row r="1274" spans="1:6" x14ac:dyDescent="0.25">
      <c r="A1274" s="3">
        <v>5100075093</v>
      </c>
      <c r="B1274" s="3" t="s">
        <v>1206</v>
      </c>
      <c r="C1274" s="5" t="s">
        <v>0</v>
      </c>
      <c r="D1274" s="2">
        <v>2000042053</v>
      </c>
      <c r="E1274" s="3">
        <v>0</v>
      </c>
      <c r="F1274" s="10">
        <v>-99360</v>
      </c>
    </row>
    <row r="1275" spans="1:6" x14ac:dyDescent="0.25">
      <c r="A1275" s="3">
        <v>5100075098</v>
      </c>
      <c r="B1275" s="3" t="s">
        <v>1207</v>
      </c>
      <c r="C1275" s="5" t="s">
        <v>0</v>
      </c>
      <c r="D1275" s="2">
        <v>2000042053</v>
      </c>
      <c r="E1275" s="3">
        <v>0</v>
      </c>
      <c r="F1275" s="10">
        <v>-191907</v>
      </c>
    </row>
    <row r="1276" spans="1:6" x14ac:dyDescent="0.25">
      <c r="A1276" s="3">
        <v>5100075102</v>
      </c>
      <c r="B1276" s="3" t="s">
        <v>1208</v>
      </c>
      <c r="C1276" s="5" t="s">
        <v>0</v>
      </c>
      <c r="D1276" s="2">
        <v>2000042053</v>
      </c>
      <c r="E1276" s="3">
        <v>0</v>
      </c>
      <c r="F1276" s="10">
        <v>-95954</v>
      </c>
    </row>
    <row r="1277" spans="1:6" x14ac:dyDescent="0.25">
      <c r="A1277" s="3">
        <v>5100075161</v>
      </c>
      <c r="B1277" s="3" t="s">
        <v>1209</v>
      </c>
      <c r="C1277" s="5" t="s">
        <v>0</v>
      </c>
      <c r="D1277" s="2">
        <v>2000042053</v>
      </c>
      <c r="E1277" s="3">
        <v>0</v>
      </c>
      <c r="F1277" s="10">
        <v>-634068</v>
      </c>
    </row>
    <row r="1278" spans="1:6" x14ac:dyDescent="0.25">
      <c r="A1278" s="3">
        <v>5100075166</v>
      </c>
      <c r="B1278" s="3" t="s">
        <v>1210</v>
      </c>
      <c r="C1278" s="5" t="s">
        <v>0</v>
      </c>
      <c r="D1278" s="2">
        <v>2000042053</v>
      </c>
      <c r="E1278" s="3">
        <v>0</v>
      </c>
      <c r="F1278" s="10">
        <v>-133502</v>
      </c>
    </row>
    <row r="1279" spans="1:6" x14ac:dyDescent="0.25">
      <c r="A1279" s="3">
        <v>5100075226</v>
      </c>
      <c r="B1279" s="3" t="s">
        <v>1211</v>
      </c>
      <c r="C1279" s="5" t="s">
        <v>0</v>
      </c>
      <c r="D1279" s="2">
        <v>2000042053</v>
      </c>
      <c r="E1279" s="3">
        <v>0</v>
      </c>
      <c r="F1279" s="10">
        <v>-254565</v>
      </c>
    </row>
    <row r="1280" spans="1:6" x14ac:dyDescent="0.25">
      <c r="A1280" s="3">
        <v>5100075235</v>
      </c>
      <c r="B1280" s="3" t="s">
        <v>1212</v>
      </c>
      <c r="C1280" s="5" t="s">
        <v>0</v>
      </c>
      <c r="D1280" s="2">
        <v>2000042053</v>
      </c>
      <c r="E1280" s="3">
        <v>0</v>
      </c>
      <c r="F1280" s="10">
        <v>-162590</v>
      </c>
    </row>
    <row r="1281" spans="1:6" x14ac:dyDescent="0.25">
      <c r="A1281" s="3">
        <v>5100075244</v>
      </c>
      <c r="B1281" s="3" t="s">
        <v>1213</v>
      </c>
      <c r="C1281" s="5" t="s">
        <v>0</v>
      </c>
      <c r="D1281" s="2">
        <v>2000042053</v>
      </c>
      <c r="E1281" s="3">
        <v>0</v>
      </c>
      <c r="F1281" s="10">
        <v>-359771</v>
      </c>
    </row>
    <row r="1282" spans="1:6" x14ac:dyDescent="0.25">
      <c r="A1282" s="3">
        <v>5100075247</v>
      </c>
      <c r="B1282" s="3" t="s">
        <v>1214</v>
      </c>
      <c r="C1282" s="5" t="s">
        <v>0</v>
      </c>
      <c r="D1282" s="2">
        <v>2000042053</v>
      </c>
      <c r="E1282" s="3">
        <v>0</v>
      </c>
      <c r="F1282" s="10">
        <v>-254565</v>
      </c>
    </row>
    <row r="1283" spans="1:6" x14ac:dyDescent="0.25">
      <c r="A1283" s="3">
        <v>5100075310</v>
      </c>
      <c r="B1283" s="3" t="s">
        <v>1215</v>
      </c>
      <c r="C1283" s="4" t="s">
        <v>0</v>
      </c>
      <c r="D1283" s="2">
        <v>2000042053</v>
      </c>
      <c r="E1283" s="3">
        <v>0</v>
      </c>
      <c r="F1283" s="10">
        <v>-321450</v>
      </c>
    </row>
    <row r="1284" spans="1:6" x14ac:dyDescent="0.25">
      <c r="A1284" s="3">
        <v>5100075316</v>
      </c>
      <c r="B1284" s="3" t="s">
        <v>1216</v>
      </c>
      <c r="C1284" s="5" t="s">
        <v>0</v>
      </c>
      <c r="D1284" s="2">
        <v>2000042053</v>
      </c>
      <c r="E1284" s="3">
        <v>0</v>
      </c>
      <c r="F1284" s="10">
        <v>-319875</v>
      </c>
    </row>
    <row r="1285" spans="1:6" x14ac:dyDescent="0.25">
      <c r="A1285" s="3">
        <v>5100075354</v>
      </c>
      <c r="B1285" s="3" t="s">
        <v>1217</v>
      </c>
      <c r="C1285" s="5" t="s">
        <v>0</v>
      </c>
      <c r="D1285" s="2">
        <v>2000042053</v>
      </c>
      <c r="E1285" s="3">
        <v>0</v>
      </c>
      <c r="F1285" s="10">
        <v>-160380</v>
      </c>
    </row>
    <row r="1286" spans="1:6" x14ac:dyDescent="0.25">
      <c r="A1286" s="3">
        <v>5100075362</v>
      </c>
      <c r="B1286" s="3" t="s">
        <v>1218</v>
      </c>
      <c r="C1286" s="5" t="s">
        <v>0</v>
      </c>
      <c r="D1286" s="2">
        <v>2000042053</v>
      </c>
      <c r="E1286" s="3">
        <v>0</v>
      </c>
      <c r="F1286" s="10">
        <v>-376419</v>
      </c>
    </row>
    <row r="1287" spans="1:6" x14ac:dyDescent="0.25">
      <c r="A1287" s="3">
        <v>5100075370</v>
      </c>
      <c r="B1287" s="3" t="s">
        <v>1219</v>
      </c>
      <c r="C1287" s="5" t="s">
        <v>0</v>
      </c>
      <c r="D1287" s="2">
        <v>2000042053</v>
      </c>
      <c r="E1287" s="3">
        <v>0</v>
      </c>
      <c r="F1287" s="10">
        <v>-53460</v>
      </c>
    </row>
    <row r="1288" spans="1:6" x14ac:dyDescent="0.25">
      <c r="A1288" s="3">
        <v>5100075390</v>
      </c>
      <c r="B1288" s="3" t="s">
        <v>1220</v>
      </c>
      <c r="C1288" s="5" t="s">
        <v>0</v>
      </c>
      <c r="D1288" s="2">
        <v>2000042053</v>
      </c>
      <c r="E1288" s="3">
        <v>0</v>
      </c>
      <c r="F1288" s="10">
        <v>-95954</v>
      </c>
    </row>
    <row r="1289" spans="1:6" x14ac:dyDescent="0.25">
      <c r="A1289" s="3">
        <v>5100075409</v>
      </c>
      <c r="B1289" s="3" t="s">
        <v>1185</v>
      </c>
      <c r="C1289" s="5" t="s">
        <v>0</v>
      </c>
      <c r="D1289" s="2">
        <v>2000042053</v>
      </c>
      <c r="E1289" s="3">
        <v>0</v>
      </c>
      <c r="F1289" s="10">
        <v>-970056</v>
      </c>
    </row>
    <row r="1290" spans="1:6" x14ac:dyDescent="0.25">
      <c r="A1290" s="3">
        <v>5100075447</v>
      </c>
      <c r="B1290" s="3" t="s">
        <v>1221</v>
      </c>
      <c r="C1290" s="5" t="s">
        <v>0</v>
      </c>
      <c r="D1290" s="2">
        <v>2000042053</v>
      </c>
      <c r="E1290" s="3">
        <v>0</v>
      </c>
      <c r="F1290" s="10">
        <v>-283652</v>
      </c>
    </row>
    <row r="1291" spans="1:6" x14ac:dyDescent="0.25">
      <c r="A1291" s="3">
        <v>5100075468</v>
      </c>
      <c r="B1291" s="3" t="s">
        <v>1222</v>
      </c>
      <c r="C1291" s="5" t="s">
        <v>0</v>
      </c>
      <c r="D1291" s="2">
        <v>2000042053</v>
      </c>
      <c r="E1291" s="3">
        <v>0</v>
      </c>
      <c r="F1291" s="10">
        <v>-317222</v>
      </c>
    </row>
    <row r="1292" spans="1:6" x14ac:dyDescent="0.25">
      <c r="A1292" s="3">
        <v>5100075502</v>
      </c>
      <c r="B1292" s="3" t="s">
        <v>1223</v>
      </c>
      <c r="C1292" s="5" t="s">
        <v>0</v>
      </c>
      <c r="D1292" s="2">
        <v>2000042053</v>
      </c>
      <c r="E1292" s="3">
        <v>0</v>
      </c>
      <c r="F1292" s="10">
        <v>-268773</v>
      </c>
    </row>
    <row r="1293" spans="1:6" x14ac:dyDescent="0.25">
      <c r="A1293" s="3">
        <v>5100075503</v>
      </c>
      <c r="B1293" s="3" t="s">
        <v>1224</v>
      </c>
      <c r="C1293" s="5" t="s">
        <v>0</v>
      </c>
      <c r="D1293" s="2">
        <v>2000042053</v>
      </c>
      <c r="E1293" s="3">
        <v>0</v>
      </c>
      <c r="F1293" s="10">
        <v>-120085</v>
      </c>
    </row>
    <row r="1294" spans="1:6" x14ac:dyDescent="0.25">
      <c r="A1294" s="3">
        <v>5100075518</v>
      </c>
      <c r="B1294" s="3" t="s">
        <v>1225</v>
      </c>
      <c r="C1294" s="5" t="s">
        <v>0</v>
      </c>
      <c r="D1294" s="2">
        <v>2000042053</v>
      </c>
      <c r="E1294" s="3">
        <v>0</v>
      </c>
      <c r="F1294" s="10">
        <v>-229880</v>
      </c>
    </row>
    <row r="1295" spans="1:6" x14ac:dyDescent="0.25">
      <c r="A1295" s="3">
        <v>5100075525</v>
      </c>
      <c r="B1295" s="3" t="s">
        <v>1226</v>
      </c>
      <c r="C1295" s="5" t="s">
        <v>0</v>
      </c>
      <c r="D1295" s="2">
        <v>2000042053</v>
      </c>
      <c r="E1295" s="3">
        <v>0</v>
      </c>
      <c r="F1295" s="10">
        <v>-80190</v>
      </c>
    </row>
    <row r="1296" spans="1:6" x14ac:dyDescent="0.25">
      <c r="A1296" s="3">
        <v>5100075527</v>
      </c>
      <c r="B1296" s="3" t="s">
        <v>1227</v>
      </c>
      <c r="C1296" s="5" t="s">
        <v>0</v>
      </c>
      <c r="D1296" s="2">
        <v>2000042053</v>
      </c>
      <c r="E1296" s="3">
        <v>0</v>
      </c>
      <c r="F1296" s="10">
        <v>-333870</v>
      </c>
    </row>
    <row r="1297" spans="1:6" x14ac:dyDescent="0.25">
      <c r="A1297" s="3">
        <v>5100075538</v>
      </c>
      <c r="B1297" s="3" t="s">
        <v>1228</v>
      </c>
      <c r="C1297" s="5" t="s">
        <v>0</v>
      </c>
      <c r="D1297" s="2">
        <v>2000042053</v>
      </c>
      <c r="E1297" s="3">
        <v>0</v>
      </c>
      <c r="F1297" s="10">
        <v>-160380</v>
      </c>
    </row>
    <row r="1298" spans="1:6" x14ac:dyDescent="0.25">
      <c r="A1298" s="3">
        <v>5100075552</v>
      </c>
      <c r="B1298" s="3" t="s">
        <v>1229</v>
      </c>
      <c r="C1298" s="5" t="s">
        <v>0</v>
      </c>
      <c r="D1298" s="2">
        <v>2000042053</v>
      </c>
      <c r="E1298" s="3">
        <v>0</v>
      </c>
      <c r="F1298" s="10">
        <v>-1180805</v>
      </c>
    </row>
    <row r="1299" spans="1:6" x14ac:dyDescent="0.25">
      <c r="A1299" s="3">
        <v>5100075556</v>
      </c>
      <c r="B1299" s="3" t="s">
        <v>1230</v>
      </c>
      <c r="C1299" s="5" t="s">
        <v>0</v>
      </c>
      <c r="D1299" s="2">
        <v>2000042053</v>
      </c>
      <c r="E1299" s="3">
        <v>0</v>
      </c>
      <c r="F1299" s="10">
        <v>-158611</v>
      </c>
    </row>
    <row r="1300" spans="1:6" x14ac:dyDescent="0.25">
      <c r="A1300" s="3">
        <v>5100075564</v>
      </c>
      <c r="B1300" s="3" t="s">
        <v>1231</v>
      </c>
      <c r="C1300" s="5" t="s">
        <v>0</v>
      </c>
      <c r="D1300" s="2">
        <v>2000042053</v>
      </c>
      <c r="E1300" s="3">
        <v>0</v>
      </c>
      <c r="F1300" s="10">
        <v>-215784</v>
      </c>
    </row>
    <row r="1301" spans="1:6" x14ac:dyDescent="0.25">
      <c r="A1301" s="3">
        <v>5100075566</v>
      </c>
      <c r="B1301" s="3" t="s">
        <v>1171</v>
      </c>
      <c r="C1301" s="5" t="s">
        <v>0</v>
      </c>
      <c r="D1301" s="2">
        <v>2000042053</v>
      </c>
      <c r="E1301" s="3">
        <v>0</v>
      </c>
      <c r="F1301" s="10">
        <v>-198720</v>
      </c>
    </row>
    <row r="1302" spans="1:6" x14ac:dyDescent="0.25">
      <c r="A1302" s="3">
        <v>5100075568</v>
      </c>
      <c r="B1302" s="3" t="s">
        <v>1232</v>
      </c>
      <c r="C1302" s="5" t="s">
        <v>0</v>
      </c>
      <c r="D1302" s="2">
        <v>2000042053</v>
      </c>
      <c r="E1302" s="3">
        <v>0</v>
      </c>
      <c r="F1302" s="10">
        <v>-524697</v>
      </c>
    </row>
    <row r="1303" spans="1:6" x14ac:dyDescent="0.25">
      <c r="A1303" s="3">
        <v>5100075583</v>
      </c>
      <c r="B1303" s="3" t="s">
        <v>1233</v>
      </c>
      <c r="C1303" s="5" t="s">
        <v>0</v>
      </c>
      <c r="D1303" s="2">
        <v>2000042053</v>
      </c>
      <c r="E1303" s="3">
        <v>0</v>
      </c>
      <c r="F1303" s="10">
        <v>-337030</v>
      </c>
    </row>
    <row r="1304" spans="1:6" x14ac:dyDescent="0.25">
      <c r="A1304" s="3">
        <v>5100075587</v>
      </c>
      <c r="B1304" s="3" t="s">
        <v>1234</v>
      </c>
      <c r="C1304" s="4" t="s">
        <v>0</v>
      </c>
      <c r="D1304" s="2">
        <v>2000042053</v>
      </c>
      <c r="E1304" s="3">
        <v>0</v>
      </c>
      <c r="F1304" s="10">
        <v>-555138</v>
      </c>
    </row>
    <row r="1305" spans="1:6" x14ac:dyDescent="0.25">
      <c r="A1305" s="3">
        <v>5100075599</v>
      </c>
      <c r="B1305" s="3" t="s">
        <v>1157</v>
      </c>
      <c r="C1305" s="5" t="s">
        <v>0</v>
      </c>
      <c r="D1305" s="2">
        <v>2000042053</v>
      </c>
      <c r="E1305" s="3">
        <v>0</v>
      </c>
      <c r="F1305" s="10">
        <v>-275320</v>
      </c>
    </row>
    <row r="1306" spans="1:6" x14ac:dyDescent="0.25">
      <c r="A1306" s="3">
        <v>5100075623</v>
      </c>
      <c r="B1306" s="3" t="s">
        <v>1235</v>
      </c>
      <c r="C1306" s="5" t="s">
        <v>0</v>
      </c>
      <c r="D1306" s="2">
        <v>2000042053</v>
      </c>
      <c r="E1306" s="3">
        <v>0</v>
      </c>
      <c r="F1306" s="10">
        <v>-390260</v>
      </c>
    </row>
    <row r="1307" spans="1:6" x14ac:dyDescent="0.25">
      <c r="A1307" s="3">
        <v>5100075651</v>
      </c>
      <c r="B1307" s="3" t="s">
        <v>1236</v>
      </c>
      <c r="C1307" s="5" t="s">
        <v>0</v>
      </c>
      <c r="D1307" s="2">
        <v>2000042053</v>
      </c>
      <c r="E1307" s="3">
        <v>0</v>
      </c>
      <c r="F1307" s="10">
        <v>-199391</v>
      </c>
    </row>
    <row r="1308" spans="1:6" x14ac:dyDescent="0.25">
      <c r="A1308" s="3">
        <v>5100075662</v>
      </c>
      <c r="B1308" s="3" t="s">
        <v>1237</v>
      </c>
      <c r="C1308" s="5" t="s">
        <v>0</v>
      </c>
      <c r="D1308" s="2">
        <v>2000042053</v>
      </c>
      <c r="E1308" s="3">
        <v>0</v>
      </c>
      <c r="F1308" s="10">
        <v>-335639</v>
      </c>
    </row>
    <row r="1309" spans="1:6" x14ac:dyDescent="0.25">
      <c r="A1309" s="3">
        <v>5100075678</v>
      </c>
      <c r="B1309" s="3" t="s">
        <v>1238</v>
      </c>
      <c r="C1309" s="5" t="s">
        <v>0</v>
      </c>
      <c r="D1309" s="2">
        <v>2000042053</v>
      </c>
      <c r="E1309" s="3">
        <v>0</v>
      </c>
      <c r="F1309" s="10">
        <v>-54197</v>
      </c>
    </row>
    <row r="1310" spans="1:6" x14ac:dyDescent="0.25">
      <c r="A1310" s="3">
        <v>5100075684</v>
      </c>
      <c r="B1310" s="3" t="s">
        <v>1239</v>
      </c>
      <c r="C1310" s="5" t="s">
        <v>0</v>
      </c>
      <c r="D1310" s="2">
        <v>2000042053</v>
      </c>
      <c r="E1310" s="3">
        <v>0</v>
      </c>
      <c r="F1310" s="10">
        <v>-57470</v>
      </c>
    </row>
    <row r="1311" spans="1:6" x14ac:dyDescent="0.25">
      <c r="A1311" s="3">
        <v>5100075688</v>
      </c>
      <c r="B1311" s="3" t="s">
        <v>1240</v>
      </c>
      <c r="C1311" s="5" t="s">
        <v>0</v>
      </c>
      <c r="D1311" s="2">
        <v>2000042053</v>
      </c>
      <c r="E1311" s="3">
        <v>0</v>
      </c>
      <c r="F1311" s="10">
        <v>-106920</v>
      </c>
    </row>
    <row r="1312" spans="1:6" x14ac:dyDescent="0.25">
      <c r="A1312" s="3">
        <v>5100075699</v>
      </c>
      <c r="B1312" s="3" t="s">
        <v>1241</v>
      </c>
      <c r="C1312" s="5" t="s">
        <v>0</v>
      </c>
      <c r="D1312" s="2">
        <v>2000042053</v>
      </c>
      <c r="E1312" s="3">
        <v>0</v>
      </c>
      <c r="F1312" s="10">
        <v>-191907</v>
      </c>
    </row>
    <row r="1313" spans="1:6" x14ac:dyDescent="0.25">
      <c r="A1313" s="3">
        <v>5100075733</v>
      </c>
      <c r="B1313" s="3" t="s">
        <v>1242</v>
      </c>
      <c r="C1313" s="5" t="s">
        <v>0</v>
      </c>
      <c r="D1313" s="2">
        <v>2000042053</v>
      </c>
      <c r="E1313" s="3">
        <v>0</v>
      </c>
      <c r="F1313" s="10">
        <v>-95954</v>
      </c>
    </row>
    <row r="1314" spans="1:6" x14ac:dyDescent="0.25">
      <c r="A1314" s="3">
        <v>5100075748</v>
      </c>
      <c r="B1314" s="3" t="s">
        <v>1162</v>
      </c>
      <c r="C1314" s="5" t="s">
        <v>0</v>
      </c>
      <c r="D1314" s="2">
        <v>2000042053</v>
      </c>
      <c r="E1314" s="3">
        <v>0</v>
      </c>
      <c r="F1314" s="10">
        <v>-120085</v>
      </c>
    </row>
    <row r="1315" spans="1:6" x14ac:dyDescent="0.25">
      <c r="A1315" s="3">
        <v>5100075751</v>
      </c>
      <c r="B1315" s="3" t="s">
        <v>1243</v>
      </c>
      <c r="C1315" s="5" t="s">
        <v>0</v>
      </c>
      <c r="D1315" s="2">
        <v>2000042053</v>
      </c>
      <c r="E1315" s="3">
        <v>0</v>
      </c>
      <c r="F1315" s="10">
        <v>-223333</v>
      </c>
    </row>
    <row r="1316" spans="1:6" x14ac:dyDescent="0.25">
      <c r="A1316" s="3">
        <v>5100075782</v>
      </c>
      <c r="B1316" s="3" t="s">
        <v>1244</v>
      </c>
      <c r="C1316" s="5" t="s">
        <v>0</v>
      </c>
      <c r="D1316" s="2">
        <v>2000042053</v>
      </c>
      <c r="E1316" s="3">
        <v>0</v>
      </c>
      <c r="F1316" s="10">
        <v>-158611</v>
      </c>
    </row>
    <row r="1317" spans="1:6" x14ac:dyDescent="0.25">
      <c r="A1317" s="3">
        <v>5100075816</v>
      </c>
      <c r="B1317" s="3" t="s">
        <v>1245</v>
      </c>
      <c r="C1317" s="5" t="s">
        <v>0</v>
      </c>
      <c r="D1317" s="2">
        <v>2000042053</v>
      </c>
      <c r="E1317" s="3">
        <v>0</v>
      </c>
      <c r="F1317" s="10">
        <v>-195130</v>
      </c>
    </row>
    <row r="1318" spans="1:6" x14ac:dyDescent="0.25">
      <c r="A1318" s="3">
        <v>5100075835</v>
      </c>
      <c r="B1318" s="3" t="s">
        <v>1246</v>
      </c>
      <c r="C1318" s="5" t="s">
        <v>0</v>
      </c>
      <c r="D1318" s="2">
        <v>2000042053</v>
      </c>
      <c r="E1318" s="3">
        <v>0</v>
      </c>
      <c r="F1318" s="10">
        <v>-96428</v>
      </c>
    </row>
    <row r="1319" spans="1:6" x14ac:dyDescent="0.25">
      <c r="A1319" s="3">
        <v>5100075860</v>
      </c>
      <c r="B1319" s="3" t="s">
        <v>1247</v>
      </c>
      <c r="C1319" s="5" t="s">
        <v>0</v>
      </c>
      <c r="D1319" s="2">
        <v>2000042053</v>
      </c>
      <c r="E1319" s="3">
        <v>0</v>
      </c>
      <c r="F1319" s="10">
        <v>-158611</v>
      </c>
    </row>
    <row r="1320" spans="1:6" x14ac:dyDescent="0.25">
      <c r="A1320" s="3">
        <v>5100075862</v>
      </c>
      <c r="B1320" s="3" t="s">
        <v>1248</v>
      </c>
      <c r="C1320" s="5" t="s">
        <v>0</v>
      </c>
      <c r="D1320" s="2">
        <v>2000042053</v>
      </c>
      <c r="E1320" s="3">
        <v>0</v>
      </c>
      <c r="F1320" s="10">
        <v>-95954</v>
      </c>
    </row>
    <row r="1321" spans="1:6" x14ac:dyDescent="0.25">
      <c r="A1321" s="3">
        <v>5100075864</v>
      </c>
      <c r="B1321" s="3" t="s">
        <v>1249</v>
      </c>
      <c r="C1321" s="5" t="s">
        <v>0</v>
      </c>
      <c r="D1321" s="2">
        <v>2000042053</v>
      </c>
      <c r="E1321" s="3">
        <v>0</v>
      </c>
      <c r="F1321" s="10">
        <v>-95954</v>
      </c>
    </row>
    <row r="1322" spans="1:6" x14ac:dyDescent="0.25">
      <c r="A1322" s="3">
        <v>5100075877</v>
      </c>
      <c r="B1322" s="3" t="s">
        <v>1250</v>
      </c>
      <c r="C1322" s="5" t="s">
        <v>0</v>
      </c>
      <c r="D1322" s="2">
        <v>2000042053</v>
      </c>
      <c r="E1322" s="3">
        <v>0</v>
      </c>
      <c r="F1322" s="10">
        <v>-256334</v>
      </c>
    </row>
    <row r="1323" spans="1:6" x14ac:dyDescent="0.25">
      <c r="A1323" s="3">
        <v>5100075912</v>
      </c>
      <c r="B1323" s="3" t="s">
        <v>1251</v>
      </c>
      <c r="C1323" s="5" t="s">
        <v>0</v>
      </c>
      <c r="D1323" s="2">
        <v>2000042053</v>
      </c>
      <c r="E1323" s="3">
        <v>0</v>
      </c>
      <c r="F1323" s="10">
        <v>-57470</v>
      </c>
    </row>
    <row r="1324" spans="1:6" x14ac:dyDescent="0.25">
      <c r="A1324" s="3">
        <v>5100075957</v>
      </c>
      <c r="B1324" s="3" t="s">
        <v>1252</v>
      </c>
      <c r="C1324" s="5" t="s">
        <v>0</v>
      </c>
      <c r="D1324" s="2">
        <v>2000042053</v>
      </c>
      <c r="E1324" s="3">
        <v>0</v>
      </c>
      <c r="F1324" s="10">
        <v>-80190</v>
      </c>
    </row>
    <row r="1325" spans="1:6" x14ac:dyDescent="0.25">
      <c r="A1325" s="3">
        <v>5100075971</v>
      </c>
      <c r="B1325" s="3" t="s">
        <v>1253</v>
      </c>
      <c r="C1325" s="4" t="s">
        <v>0</v>
      </c>
      <c r="D1325" s="2">
        <v>2000042053</v>
      </c>
      <c r="E1325" s="3">
        <v>0</v>
      </c>
      <c r="F1325" s="10">
        <v>-271188</v>
      </c>
    </row>
    <row r="1326" spans="1:6" x14ac:dyDescent="0.25">
      <c r="A1326" s="3">
        <v>5100076005</v>
      </c>
      <c r="B1326" s="3" t="s">
        <v>1254</v>
      </c>
      <c r="C1326" s="5" t="s">
        <v>0</v>
      </c>
      <c r="D1326" s="2">
        <v>2000042053</v>
      </c>
      <c r="E1326" s="3">
        <v>0</v>
      </c>
      <c r="F1326" s="10">
        <v>-158611</v>
      </c>
    </row>
    <row r="1327" spans="1:6" x14ac:dyDescent="0.25">
      <c r="A1327" s="3">
        <v>5100076030</v>
      </c>
      <c r="B1327" s="3" t="s">
        <v>1255</v>
      </c>
      <c r="C1327" s="5" t="s">
        <v>0</v>
      </c>
      <c r="D1327" s="2">
        <v>2000042053</v>
      </c>
      <c r="E1327" s="3">
        <v>0</v>
      </c>
      <c r="F1327" s="10">
        <v>-79305</v>
      </c>
    </row>
    <row r="1328" spans="1:6" x14ac:dyDescent="0.25">
      <c r="A1328" s="3">
        <v>5100076049</v>
      </c>
      <c r="B1328" s="3" t="s">
        <v>1256</v>
      </c>
      <c r="C1328" s="5" t="s">
        <v>0</v>
      </c>
      <c r="D1328" s="2">
        <v>2000042053</v>
      </c>
      <c r="E1328" s="3">
        <v>0</v>
      </c>
      <c r="F1328" s="10">
        <v>-287350</v>
      </c>
    </row>
    <row r="1329" spans="1:6" x14ac:dyDescent="0.25">
      <c r="A1329" s="3">
        <v>5100076086</v>
      </c>
      <c r="B1329" s="3" t="s">
        <v>1257</v>
      </c>
      <c r="C1329" s="5" t="s">
        <v>0</v>
      </c>
      <c r="D1329" s="2">
        <v>2000042053</v>
      </c>
      <c r="E1329" s="3">
        <v>0</v>
      </c>
      <c r="F1329" s="10">
        <v>-49680</v>
      </c>
    </row>
    <row r="1330" spans="1:6" x14ac:dyDescent="0.25">
      <c r="A1330" s="3">
        <v>5100076090</v>
      </c>
      <c r="B1330" s="3" t="s">
        <v>1258</v>
      </c>
      <c r="C1330" s="5" t="s">
        <v>0</v>
      </c>
      <c r="D1330" s="2">
        <v>2000042053</v>
      </c>
      <c r="E1330" s="3">
        <v>0</v>
      </c>
      <c r="F1330" s="10">
        <v>-767629</v>
      </c>
    </row>
    <row r="1331" spans="1:6" x14ac:dyDescent="0.25">
      <c r="A1331" s="3">
        <v>5100076099</v>
      </c>
      <c r="B1331" s="3" t="s">
        <v>1259</v>
      </c>
      <c r="C1331" s="5" t="s">
        <v>0</v>
      </c>
      <c r="D1331" s="2">
        <v>2000042053</v>
      </c>
      <c r="E1331" s="3">
        <v>0</v>
      </c>
      <c r="F1331" s="10">
        <v>-414716</v>
      </c>
    </row>
    <row r="1332" spans="1:6" x14ac:dyDescent="0.25">
      <c r="A1332" s="3">
        <v>5100076100</v>
      </c>
      <c r="B1332" s="3" t="s">
        <v>1260</v>
      </c>
      <c r="C1332" s="5" t="s">
        <v>0</v>
      </c>
      <c r="D1332" s="2">
        <v>2000042053</v>
      </c>
      <c r="E1332" s="3">
        <v>0</v>
      </c>
      <c r="F1332" s="10">
        <v>-175259</v>
      </c>
    </row>
    <row r="1333" spans="1:6" x14ac:dyDescent="0.25">
      <c r="A1333" s="3">
        <v>5100076110</v>
      </c>
      <c r="B1333" s="3" t="s">
        <v>1261</v>
      </c>
      <c r="C1333" s="5" t="s">
        <v>0</v>
      </c>
      <c r="D1333" s="2">
        <v>2000042053</v>
      </c>
      <c r="E1333" s="3">
        <v>0</v>
      </c>
      <c r="F1333" s="10">
        <v>-287350</v>
      </c>
    </row>
    <row r="1334" spans="1:6" x14ac:dyDescent="0.25">
      <c r="A1334" s="3">
        <v>5100076112</v>
      </c>
      <c r="B1334" s="3" t="s">
        <v>1262</v>
      </c>
      <c r="C1334" s="5" t="s">
        <v>0</v>
      </c>
      <c r="D1334" s="2">
        <v>2000042053</v>
      </c>
      <c r="E1334" s="3">
        <v>0</v>
      </c>
      <c r="F1334" s="10">
        <v>-80190</v>
      </c>
    </row>
    <row r="1335" spans="1:6" x14ac:dyDescent="0.25">
      <c r="A1335" s="3">
        <v>5100076120</v>
      </c>
      <c r="B1335" s="3" t="s">
        <v>1263</v>
      </c>
      <c r="C1335" s="5" t="s">
        <v>0</v>
      </c>
      <c r="D1335" s="2">
        <v>2000042053</v>
      </c>
      <c r="E1335" s="3">
        <v>0</v>
      </c>
      <c r="F1335" s="10">
        <v>-106920</v>
      </c>
    </row>
    <row r="1336" spans="1:6" x14ac:dyDescent="0.25">
      <c r="A1336" s="3">
        <v>5100076143</v>
      </c>
      <c r="B1336" s="3" t="s">
        <v>1264</v>
      </c>
      <c r="C1336" s="5" t="s">
        <v>0</v>
      </c>
      <c r="D1336" s="2">
        <v>2000042053</v>
      </c>
      <c r="E1336" s="3">
        <v>0</v>
      </c>
      <c r="F1336" s="10">
        <v>-397440</v>
      </c>
    </row>
    <row r="1337" spans="1:6" x14ac:dyDescent="0.25">
      <c r="A1337" s="3">
        <v>5100076144</v>
      </c>
      <c r="B1337" s="3" t="s">
        <v>1265</v>
      </c>
      <c r="C1337" s="5" t="s">
        <v>0</v>
      </c>
      <c r="D1337" s="2">
        <v>2000042053</v>
      </c>
      <c r="E1337" s="3">
        <v>0</v>
      </c>
      <c r="F1337" s="10">
        <v>-129870</v>
      </c>
    </row>
    <row r="1338" spans="1:6" x14ac:dyDescent="0.25">
      <c r="A1338" s="3">
        <v>5100076147</v>
      </c>
      <c r="B1338" s="3" t="s">
        <v>1266</v>
      </c>
      <c r="C1338" s="5" t="s">
        <v>0</v>
      </c>
      <c r="D1338" s="2">
        <v>2000042053</v>
      </c>
      <c r="E1338" s="3">
        <v>0</v>
      </c>
      <c r="F1338" s="10">
        <v>-240570</v>
      </c>
    </row>
    <row r="1339" spans="1:6" x14ac:dyDescent="0.25">
      <c r="A1339" s="3">
        <v>5100076153</v>
      </c>
      <c r="B1339" s="3" t="s">
        <v>1267</v>
      </c>
      <c r="C1339" s="5" t="s">
        <v>0</v>
      </c>
      <c r="D1339" s="2">
        <v>2000042053</v>
      </c>
      <c r="E1339" s="3">
        <v>0</v>
      </c>
      <c r="F1339" s="10">
        <v>-383815</v>
      </c>
    </row>
    <row r="1340" spans="1:6" x14ac:dyDescent="0.25">
      <c r="A1340" s="3">
        <v>5100076193</v>
      </c>
      <c r="B1340" s="3" t="s">
        <v>1268</v>
      </c>
      <c r="C1340" s="5" t="s">
        <v>0</v>
      </c>
      <c r="D1340" s="2">
        <v>2000042053</v>
      </c>
      <c r="E1340" s="3">
        <v>0</v>
      </c>
      <c r="F1340" s="10">
        <v>-158611</v>
      </c>
    </row>
    <row r="1341" spans="1:6" x14ac:dyDescent="0.25">
      <c r="A1341" s="3">
        <v>5100076194</v>
      </c>
      <c r="B1341" s="3" t="s">
        <v>1269</v>
      </c>
      <c r="C1341" s="5" t="s">
        <v>0</v>
      </c>
      <c r="D1341" s="2">
        <v>2000042053</v>
      </c>
      <c r="E1341" s="3">
        <v>0</v>
      </c>
      <c r="F1341" s="10">
        <v>-187197</v>
      </c>
    </row>
    <row r="1342" spans="1:6" x14ac:dyDescent="0.25">
      <c r="A1342" s="3">
        <v>5100076200</v>
      </c>
      <c r="B1342" s="3" t="s">
        <v>1270</v>
      </c>
      <c r="C1342" s="5" t="s">
        <v>0</v>
      </c>
      <c r="D1342" s="2">
        <v>2000042053</v>
      </c>
      <c r="E1342" s="3">
        <v>0</v>
      </c>
      <c r="F1342" s="10">
        <v>-215313</v>
      </c>
    </row>
    <row r="1343" spans="1:6" x14ac:dyDescent="0.25">
      <c r="A1343" s="3">
        <v>5100076204</v>
      </c>
      <c r="B1343" s="3" t="s">
        <v>1271</v>
      </c>
      <c r="C1343" s="5" t="s">
        <v>0</v>
      </c>
      <c r="D1343" s="2">
        <v>2000042053</v>
      </c>
      <c r="E1343" s="3">
        <v>0</v>
      </c>
      <c r="F1343" s="10">
        <v>-671676</v>
      </c>
    </row>
    <row r="1344" spans="1:6" x14ac:dyDescent="0.25">
      <c r="A1344" s="3">
        <v>5100076209</v>
      </c>
      <c r="B1344" s="3" t="s">
        <v>1272</v>
      </c>
      <c r="C1344" s="5" t="s">
        <v>0</v>
      </c>
      <c r="D1344" s="2">
        <v>2000042053</v>
      </c>
      <c r="E1344" s="3">
        <v>0</v>
      </c>
      <c r="F1344" s="10">
        <v>-575722</v>
      </c>
    </row>
    <row r="1345" spans="1:6" x14ac:dyDescent="0.25">
      <c r="A1345" s="3">
        <v>5100076219</v>
      </c>
      <c r="B1345" s="3" t="s">
        <v>1273</v>
      </c>
      <c r="C1345" s="5" t="s">
        <v>0</v>
      </c>
      <c r="D1345" s="2">
        <v>2000042053</v>
      </c>
      <c r="E1345" s="3">
        <v>0</v>
      </c>
      <c r="F1345" s="10">
        <v>-95954</v>
      </c>
    </row>
    <row r="1346" spans="1:6" x14ac:dyDescent="0.25">
      <c r="A1346" s="3">
        <v>5100076224</v>
      </c>
      <c r="B1346" s="3" t="s">
        <v>1274</v>
      </c>
      <c r="C1346" s="4" t="s">
        <v>0</v>
      </c>
      <c r="D1346" s="2">
        <v>2000042053</v>
      </c>
      <c r="E1346" s="3">
        <v>0</v>
      </c>
      <c r="F1346" s="10">
        <v>-229880</v>
      </c>
    </row>
    <row r="1347" spans="1:6" x14ac:dyDescent="0.25">
      <c r="A1347" s="3">
        <v>5100076227</v>
      </c>
      <c r="B1347" s="3" t="s">
        <v>1275</v>
      </c>
      <c r="C1347" s="5" t="s">
        <v>0</v>
      </c>
      <c r="D1347" s="2">
        <v>2000042053</v>
      </c>
      <c r="E1347" s="3">
        <v>0</v>
      </c>
      <c r="F1347" s="10">
        <v>-383815</v>
      </c>
    </row>
    <row r="1348" spans="1:6" x14ac:dyDescent="0.25">
      <c r="A1348" s="3">
        <v>5100076228</v>
      </c>
      <c r="B1348" s="3" t="s">
        <v>1276</v>
      </c>
      <c r="C1348" s="5" t="s">
        <v>0</v>
      </c>
      <c r="D1348" s="2">
        <v>2000042053</v>
      </c>
      <c r="E1348" s="3">
        <v>0</v>
      </c>
      <c r="F1348" s="10">
        <v>-320760</v>
      </c>
    </row>
    <row r="1349" spans="1:6" x14ac:dyDescent="0.25">
      <c r="A1349" s="3">
        <v>5100076229</v>
      </c>
      <c r="B1349" s="3" t="s">
        <v>1277</v>
      </c>
      <c r="C1349" s="5" t="s">
        <v>0</v>
      </c>
      <c r="D1349" s="2">
        <v>2000042053</v>
      </c>
      <c r="E1349" s="3">
        <v>0</v>
      </c>
      <c r="F1349" s="10">
        <v>-288335</v>
      </c>
    </row>
    <row r="1350" spans="1:6" x14ac:dyDescent="0.25">
      <c r="A1350" s="3">
        <v>5100076242</v>
      </c>
      <c r="B1350" s="3" t="s">
        <v>1183</v>
      </c>
      <c r="C1350" s="5" t="s">
        <v>0</v>
      </c>
      <c r="D1350" s="2">
        <v>2000042053</v>
      </c>
      <c r="E1350" s="3">
        <v>0</v>
      </c>
      <c r="F1350" s="10">
        <v>-191907</v>
      </c>
    </row>
    <row r="1351" spans="1:6" x14ac:dyDescent="0.25">
      <c r="A1351" s="3">
        <v>5100076251</v>
      </c>
      <c r="B1351" s="3" t="s">
        <v>1183</v>
      </c>
      <c r="C1351" s="5" t="s">
        <v>0</v>
      </c>
      <c r="D1351" s="2">
        <v>2000042053</v>
      </c>
      <c r="E1351" s="3">
        <v>0</v>
      </c>
      <c r="F1351" s="10">
        <v>-161352</v>
      </c>
    </row>
    <row r="1352" spans="1:6" x14ac:dyDescent="0.25">
      <c r="A1352" s="3">
        <v>5100076258</v>
      </c>
      <c r="B1352" s="3" t="s">
        <v>1278</v>
      </c>
      <c r="C1352" s="5" t="s">
        <v>0</v>
      </c>
      <c r="D1352" s="2">
        <v>2000042053</v>
      </c>
      <c r="E1352" s="3">
        <v>0</v>
      </c>
      <c r="F1352" s="10">
        <v>-240570</v>
      </c>
    </row>
    <row r="1353" spans="1:6" x14ac:dyDescent="0.25">
      <c r="A1353" s="3">
        <v>5100076285</v>
      </c>
      <c r="B1353" s="3" t="s">
        <v>1279</v>
      </c>
      <c r="C1353" s="5" t="s">
        <v>0</v>
      </c>
      <c r="D1353" s="2">
        <v>2000042053</v>
      </c>
      <c r="E1353" s="3">
        <v>0</v>
      </c>
      <c r="F1353" s="10">
        <v>-95954</v>
      </c>
    </row>
    <row r="1354" spans="1:6" x14ac:dyDescent="0.25">
      <c r="A1354" s="3">
        <v>5100076306</v>
      </c>
      <c r="B1354" s="3" t="s">
        <v>1280</v>
      </c>
      <c r="C1354" s="5" t="s">
        <v>0</v>
      </c>
      <c r="D1354" s="2">
        <v>2000042053</v>
      </c>
      <c r="E1354" s="3">
        <v>0</v>
      </c>
      <c r="F1354" s="10">
        <v>-54197</v>
      </c>
    </row>
    <row r="1355" spans="1:6" x14ac:dyDescent="0.25">
      <c r="A1355" s="3">
        <v>5100076309</v>
      </c>
      <c r="B1355" s="3" t="s">
        <v>1281</v>
      </c>
      <c r="C1355" s="5" t="s">
        <v>0</v>
      </c>
      <c r="D1355" s="2">
        <v>2000042053</v>
      </c>
      <c r="E1355" s="3">
        <v>0</v>
      </c>
      <c r="F1355" s="10">
        <v>-108864</v>
      </c>
    </row>
    <row r="1356" spans="1:6" x14ac:dyDescent="0.25">
      <c r="A1356" s="3">
        <v>5100076315</v>
      </c>
      <c r="B1356" s="3" t="s">
        <v>1282</v>
      </c>
      <c r="C1356" s="5" t="s">
        <v>0</v>
      </c>
      <c r="D1356" s="2">
        <v>2000042053</v>
      </c>
      <c r="E1356" s="3">
        <v>0</v>
      </c>
      <c r="F1356" s="10">
        <v>-229880</v>
      </c>
    </row>
    <row r="1357" spans="1:6" x14ac:dyDescent="0.25">
      <c r="A1357" s="3">
        <v>5100076318</v>
      </c>
      <c r="B1357" s="3" t="s">
        <v>1283</v>
      </c>
      <c r="C1357" s="5" t="s">
        <v>0</v>
      </c>
      <c r="D1357" s="2">
        <v>2000042053</v>
      </c>
      <c r="E1357" s="3">
        <v>0</v>
      </c>
      <c r="F1357" s="10">
        <v>-213840</v>
      </c>
    </row>
    <row r="1358" spans="1:6" x14ac:dyDescent="0.25">
      <c r="A1358" s="3">
        <v>5100076341</v>
      </c>
      <c r="B1358" s="3" t="s">
        <v>1284</v>
      </c>
      <c r="C1358" s="5" t="s">
        <v>0</v>
      </c>
      <c r="D1358" s="2">
        <v>2000042053</v>
      </c>
      <c r="E1358" s="3">
        <v>0</v>
      </c>
      <c r="F1358" s="10">
        <v>-418025</v>
      </c>
    </row>
    <row r="1359" spans="1:6" x14ac:dyDescent="0.25">
      <c r="A1359" s="3">
        <v>5100076355</v>
      </c>
      <c r="B1359" s="3" t="s">
        <v>1285</v>
      </c>
      <c r="C1359" s="5" t="s">
        <v>0</v>
      </c>
      <c r="D1359" s="2">
        <v>2000042053</v>
      </c>
      <c r="E1359" s="3">
        <v>0</v>
      </c>
      <c r="F1359" s="10">
        <v>-453059</v>
      </c>
    </row>
    <row r="1360" spans="1:6" x14ac:dyDescent="0.25">
      <c r="A1360" s="3">
        <v>5100076362</v>
      </c>
      <c r="B1360" s="3" t="s">
        <v>1286</v>
      </c>
      <c r="C1360" s="5" t="s">
        <v>0</v>
      </c>
      <c r="D1360" s="2">
        <v>2000042053</v>
      </c>
      <c r="E1360" s="3">
        <v>0</v>
      </c>
      <c r="F1360" s="10">
        <v>-581078</v>
      </c>
    </row>
    <row r="1361" spans="1:6" x14ac:dyDescent="0.25">
      <c r="A1361" s="3">
        <v>5100076373</v>
      </c>
      <c r="B1361" s="3" t="s">
        <v>1287</v>
      </c>
      <c r="C1361" s="5" t="s">
        <v>0</v>
      </c>
      <c r="D1361" s="2">
        <v>2000042053</v>
      </c>
      <c r="E1361" s="3">
        <v>0</v>
      </c>
      <c r="F1361" s="10">
        <v>-216786</v>
      </c>
    </row>
    <row r="1362" spans="1:6" x14ac:dyDescent="0.25">
      <c r="A1362" s="3">
        <v>5100076374</v>
      </c>
      <c r="B1362" s="3" t="s">
        <v>1288</v>
      </c>
      <c r="C1362" s="5" t="s">
        <v>0</v>
      </c>
      <c r="D1362" s="2">
        <v>2000042053</v>
      </c>
      <c r="E1362" s="3">
        <v>0</v>
      </c>
      <c r="F1362" s="10">
        <v>-593875</v>
      </c>
    </row>
    <row r="1363" spans="1:6" x14ac:dyDescent="0.25">
      <c r="A1363" s="3">
        <v>5100076393</v>
      </c>
      <c r="B1363" s="3" t="s">
        <v>1289</v>
      </c>
      <c r="C1363" s="5" t="s">
        <v>0</v>
      </c>
      <c r="D1363" s="2">
        <v>2000042053</v>
      </c>
      <c r="E1363" s="3">
        <v>0</v>
      </c>
      <c r="F1363" s="10">
        <v>-479768</v>
      </c>
    </row>
    <row r="1364" spans="1:6" x14ac:dyDescent="0.25">
      <c r="A1364" s="3">
        <v>5100076404</v>
      </c>
      <c r="B1364" s="3" t="s">
        <v>1290</v>
      </c>
      <c r="C1364" s="5" t="s">
        <v>0</v>
      </c>
      <c r="D1364" s="2">
        <v>2000042053</v>
      </c>
      <c r="E1364" s="3">
        <v>0</v>
      </c>
      <c r="F1364" s="10">
        <v>-271213</v>
      </c>
    </row>
    <row r="1365" spans="1:6" x14ac:dyDescent="0.25">
      <c r="A1365" s="3">
        <v>5100076408</v>
      </c>
      <c r="B1365" s="3" t="s">
        <v>1187</v>
      </c>
      <c r="C1365" s="5" t="s">
        <v>0</v>
      </c>
      <c r="D1365" s="2">
        <v>2000042053</v>
      </c>
      <c r="E1365" s="3">
        <v>0</v>
      </c>
      <c r="F1365" s="10">
        <v>-106920</v>
      </c>
    </row>
    <row r="1366" spans="1:6" x14ac:dyDescent="0.25">
      <c r="A1366" s="3">
        <v>5100076412</v>
      </c>
      <c r="B1366" s="3" t="s">
        <v>1291</v>
      </c>
      <c r="C1366" s="5" t="s">
        <v>0</v>
      </c>
      <c r="D1366" s="2">
        <v>2000042053</v>
      </c>
      <c r="E1366" s="3">
        <v>0</v>
      </c>
      <c r="F1366" s="10">
        <v>-335000</v>
      </c>
    </row>
    <row r="1367" spans="1:6" x14ac:dyDescent="0.25">
      <c r="A1367" s="3">
        <v>5100076416</v>
      </c>
      <c r="B1367" s="3" t="s">
        <v>1292</v>
      </c>
      <c r="C1367" s="4" t="s">
        <v>0</v>
      </c>
      <c r="D1367" s="2">
        <v>2000042053</v>
      </c>
      <c r="E1367" s="3">
        <v>0</v>
      </c>
      <c r="F1367" s="10">
        <v>-95954</v>
      </c>
    </row>
    <row r="1368" spans="1:6" x14ac:dyDescent="0.25">
      <c r="A1368" s="3">
        <v>5100076426</v>
      </c>
      <c r="B1368" s="3" t="s">
        <v>1293</v>
      </c>
      <c r="C1368" s="5" t="s">
        <v>0</v>
      </c>
      <c r="D1368" s="2">
        <v>2000042053</v>
      </c>
      <c r="E1368" s="3">
        <v>0</v>
      </c>
      <c r="F1368" s="10">
        <v>-49680</v>
      </c>
    </row>
    <row r="1369" spans="1:6" x14ac:dyDescent="0.25">
      <c r="A1369" s="3">
        <v>5100076431</v>
      </c>
      <c r="B1369" s="3" t="s">
        <v>1294</v>
      </c>
      <c r="C1369" s="5" t="s">
        <v>0</v>
      </c>
      <c r="D1369" s="2">
        <v>2000042053</v>
      </c>
      <c r="E1369" s="3">
        <v>0</v>
      </c>
      <c r="F1369" s="10">
        <v>-330278</v>
      </c>
    </row>
    <row r="1370" spans="1:6" x14ac:dyDescent="0.25">
      <c r="A1370" s="3">
        <v>5100076434</v>
      </c>
      <c r="B1370" s="3" t="s">
        <v>1295</v>
      </c>
      <c r="C1370" s="5" t="s">
        <v>0</v>
      </c>
      <c r="D1370" s="2">
        <v>2000042053</v>
      </c>
      <c r="E1370" s="3">
        <v>0</v>
      </c>
      <c r="F1370" s="10">
        <v>-543540</v>
      </c>
    </row>
    <row r="1371" spans="1:6" x14ac:dyDescent="0.25">
      <c r="A1371" s="3">
        <v>5100076449</v>
      </c>
      <c r="B1371" s="3" t="s">
        <v>1296</v>
      </c>
      <c r="C1371" s="5" t="s">
        <v>0</v>
      </c>
      <c r="D1371" s="2">
        <v>2000042053</v>
      </c>
      <c r="E1371" s="3">
        <v>0</v>
      </c>
      <c r="F1371" s="10">
        <v>-155996</v>
      </c>
    </row>
    <row r="1372" spans="1:6" x14ac:dyDescent="0.25">
      <c r="A1372" s="3">
        <v>5100076454</v>
      </c>
      <c r="B1372" s="3" t="s">
        <v>1297</v>
      </c>
      <c r="C1372" s="5" t="s">
        <v>0</v>
      </c>
      <c r="D1372" s="2">
        <v>2000042053</v>
      </c>
      <c r="E1372" s="3">
        <v>0</v>
      </c>
      <c r="F1372" s="10">
        <v>-108393</v>
      </c>
    </row>
    <row r="1373" spans="1:6" x14ac:dyDescent="0.25">
      <c r="A1373" s="3">
        <v>5100076484</v>
      </c>
      <c r="B1373" s="3" t="s">
        <v>1298</v>
      </c>
      <c r="C1373" s="5" t="s">
        <v>0</v>
      </c>
      <c r="D1373" s="2">
        <v>2000042053</v>
      </c>
      <c r="E1373" s="3">
        <v>0</v>
      </c>
      <c r="F1373" s="10">
        <v>-158611</v>
      </c>
    </row>
    <row r="1374" spans="1:6" x14ac:dyDescent="0.25">
      <c r="A1374" s="3">
        <v>5100076524</v>
      </c>
      <c r="B1374" s="3" t="s">
        <v>1299</v>
      </c>
      <c r="C1374" s="5" t="s">
        <v>0</v>
      </c>
      <c r="D1374" s="2">
        <v>2000042053</v>
      </c>
      <c r="E1374" s="3">
        <v>0</v>
      </c>
      <c r="F1374" s="10">
        <v>-95954</v>
      </c>
    </row>
    <row r="1375" spans="1:6" x14ac:dyDescent="0.25">
      <c r="A1375" s="3">
        <v>5100076530</v>
      </c>
      <c r="B1375" s="3" t="s">
        <v>1300</v>
      </c>
      <c r="C1375" s="5" t="s">
        <v>0</v>
      </c>
      <c r="D1375" s="2">
        <v>2000042053</v>
      </c>
      <c r="E1375" s="3">
        <v>0</v>
      </c>
      <c r="F1375" s="10">
        <v>-120085</v>
      </c>
    </row>
    <row r="1376" spans="1:6" x14ac:dyDescent="0.25">
      <c r="A1376" s="3">
        <v>5100076532</v>
      </c>
      <c r="B1376" s="3" t="s">
        <v>1289</v>
      </c>
      <c r="C1376" s="5" t="s">
        <v>0</v>
      </c>
      <c r="D1376" s="2">
        <v>2000042053</v>
      </c>
      <c r="E1376" s="3">
        <v>0</v>
      </c>
      <c r="F1376" s="10">
        <v>-54197</v>
      </c>
    </row>
    <row r="1377" spans="1:6" x14ac:dyDescent="0.25">
      <c r="A1377" s="3">
        <v>5100076555</v>
      </c>
      <c r="B1377" s="3" t="s">
        <v>1301</v>
      </c>
      <c r="C1377" s="5" t="s">
        <v>0</v>
      </c>
      <c r="D1377" s="2">
        <v>2000042053</v>
      </c>
      <c r="E1377" s="3">
        <v>0</v>
      </c>
      <c r="F1377" s="10">
        <v>-57470</v>
      </c>
    </row>
    <row r="1378" spans="1:6" x14ac:dyDescent="0.25">
      <c r="A1378" s="3">
        <v>5100076557</v>
      </c>
      <c r="B1378" s="3" t="s">
        <v>1302</v>
      </c>
      <c r="C1378" s="5" t="s">
        <v>0</v>
      </c>
      <c r="D1378" s="2">
        <v>2000042053</v>
      </c>
      <c r="E1378" s="3">
        <v>0</v>
      </c>
      <c r="F1378" s="10">
        <v>-108393</v>
      </c>
    </row>
    <row r="1379" spans="1:6" x14ac:dyDescent="0.25">
      <c r="A1379" s="3">
        <v>5100076561</v>
      </c>
      <c r="B1379" s="3" t="s">
        <v>1226</v>
      </c>
      <c r="C1379" s="5" t="s">
        <v>0</v>
      </c>
      <c r="D1379" s="2">
        <v>2000042053</v>
      </c>
      <c r="E1379" s="3">
        <v>0</v>
      </c>
      <c r="F1379" s="10">
        <v>-60043</v>
      </c>
    </row>
    <row r="1380" spans="1:6" x14ac:dyDescent="0.25">
      <c r="A1380" s="3">
        <v>5100076579</v>
      </c>
      <c r="B1380" s="3" t="s">
        <v>1303</v>
      </c>
      <c r="C1380" s="5" t="s">
        <v>0</v>
      </c>
      <c r="D1380" s="2">
        <v>2000042053</v>
      </c>
      <c r="E1380" s="3">
        <v>0</v>
      </c>
      <c r="F1380" s="10">
        <v>-1055490</v>
      </c>
    </row>
    <row r="1381" spans="1:6" x14ac:dyDescent="0.25">
      <c r="A1381" s="3">
        <v>5100076589</v>
      </c>
      <c r="B1381" s="3" t="s">
        <v>1304</v>
      </c>
      <c r="C1381" s="5" t="s">
        <v>0</v>
      </c>
      <c r="D1381" s="2">
        <v>2000042053</v>
      </c>
      <c r="E1381" s="3">
        <v>0</v>
      </c>
      <c r="F1381" s="10">
        <v>-183330</v>
      </c>
    </row>
    <row r="1382" spans="1:6" x14ac:dyDescent="0.25">
      <c r="A1382" s="3">
        <v>5100076605</v>
      </c>
      <c r="B1382" s="3" t="s">
        <v>1160</v>
      </c>
      <c r="C1382" s="5" t="s">
        <v>0</v>
      </c>
      <c r="D1382" s="2">
        <v>2000042053</v>
      </c>
      <c r="E1382" s="3">
        <v>0</v>
      </c>
      <c r="F1382" s="10">
        <v>-178665</v>
      </c>
    </row>
    <row r="1383" spans="1:6" x14ac:dyDescent="0.25">
      <c r="A1383" s="3">
        <v>5100076615</v>
      </c>
      <c r="B1383" s="3" t="s">
        <v>1305</v>
      </c>
      <c r="C1383" s="5" t="s">
        <v>0</v>
      </c>
      <c r="D1383" s="2">
        <v>2000042053</v>
      </c>
      <c r="E1383" s="3">
        <v>0</v>
      </c>
      <c r="F1383" s="10">
        <v>-396527</v>
      </c>
    </row>
    <row r="1384" spans="1:6" x14ac:dyDescent="0.25">
      <c r="A1384" s="3">
        <v>5100076621</v>
      </c>
      <c r="B1384" s="3" t="s">
        <v>1306</v>
      </c>
      <c r="C1384" s="5" t="s">
        <v>0</v>
      </c>
      <c r="D1384" s="2">
        <v>2000042053</v>
      </c>
      <c r="E1384" s="3">
        <v>0</v>
      </c>
      <c r="F1384" s="10">
        <v>-561330</v>
      </c>
    </row>
    <row r="1385" spans="1:6" x14ac:dyDescent="0.25">
      <c r="A1385" s="3">
        <v>5100076641</v>
      </c>
      <c r="B1385" s="3" t="s">
        <v>1244</v>
      </c>
      <c r="C1385" s="5" t="s">
        <v>0</v>
      </c>
      <c r="D1385" s="2">
        <v>2000042053</v>
      </c>
      <c r="E1385" s="3">
        <v>0</v>
      </c>
      <c r="F1385" s="10">
        <v>-317222</v>
      </c>
    </row>
    <row r="1386" spans="1:6" x14ac:dyDescent="0.25">
      <c r="A1386" s="3">
        <v>5100076652</v>
      </c>
      <c r="B1386" s="3" t="s">
        <v>1307</v>
      </c>
      <c r="C1386" s="5" t="s">
        <v>0</v>
      </c>
      <c r="D1386" s="2">
        <v>2000042053</v>
      </c>
      <c r="E1386" s="3">
        <v>0</v>
      </c>
      <c r="F1386" s="10">
        <v>-399660</v>
      </c>
    </row>
    <row r="1387" spans="1:6" x14ac:dyDescent="0.25">
      <c r="A1387" s="3">
        <v>5100076687</v>
      </c>
      <c r="B1387" s="3" t="s">
        <v>1308</v>
      </c>
      <c r="C1387" s="5" t="s">
        <v>0</v>
      </c>
      <c r="D1387" s="2">
        <v>2000042053</v>
      </c>
      <c r="E1387" s="3">
        <v>0</v>
      </c>
      <c r="F1387" s="10">
        <v>-176618</v>
      </c>
    </row>
    <row r="1388" spans="1:6" x14ac:dyDescent="0.25">
      <c r="A1388" s="3">
        <v>5100076692</v>
      </c>
      <c r="B1388" s="3" t="s">
        <v>1309</v>
      </c>
      <c r="C1388" s="4" t="s">
        <v>0</v>
      </c>
      <c r="D1388" s="2">
        <v>2000042053</v>
      </c>
      <c r="E1388" s="3">
        <v>0</v>
      </c>
      <c r="F1388" s="10">
        <v>-134387</v>
      </c>
    </row>
    <row r="1389" spans="1:6" x14ac:dyDescent="0.25">
      <c r="A1389" s="3">
        <v>5100076724</v>
      </c>
      <c r="B1389" s="3" t="s">
        <v>1296</v>
      </c>
      <c r="C1389" s="5" t="s">
        <v>0</v>
      </c>
      <c r="D1389" s="2">
        <v>2000042053</v>
      </c>
      <c r="E1389" s="3">
        <v>0</v>
      </c>
      <c r="F1389" s="10">
        <v>-180128</v>
      </c>
    </row>
    <row r="1390" spans="1:6" x14ac:dyDescent="0.25">
      <c r="A1390" s="3">
        <v>5100076726</v>
      </c>
      <c r="B1390" s="3" t="s">
        <v>1310</v>
      </c>
      <c r="C1390" s="5" t="s">
        <v>0</v>
      </c>
      <c r="D1390" s="2">
        <v>2000042053</v>
      </c>
      <c r="E1390" s="3">
        <v>0</v>
      </c>
      <c r="F1390" s="10">
        <v>-180128</v>
      </c>
    </row>
    <row r="1391" spans="1:6" x14ac:dyDescent="0.25">
      <c r="A1391" s="3">
        <v>5100076730</v>
      </c>
      <c r="B1391" s="3" t="s">
        <v>1311</v>
      </c>
      <c r="C1391" s="5" t="s">
        <v>0</v>
      </c>
      <c r="D1391" s="2">
        <v>2000042053</v>
      </c>
      <c r="E1391" s="3">
        <v>0</v>
      </c>
      <c r="F1391" s="10">
        <v>-158611</v>
      </c>
    </row>
    <row r="1392" spans="1:6" x14ac:dyDescent="0.25">
      <c r="A1392" s="3">
        <v>5100076756</v>
      </c>
      <c r="B1392" s="3" t="s">
        <v>1312</v>
      </c>
      <c r="C1392" s="5" t="s">
        <v>0</v>
      </c>
      <c r="D1392" s="2">
        <v>2000042053</v>
      </c>
      <c r="E1392" s="3">
        <v>0</v>
      </c>
      <c r="F1392" s="10">
        <v>-108393</v>
      </c>
    </row>
    <row r="1393" spans="1:6" x14ac:dyDescent="0.25">
      <c r="A1393" s="3">
        <v>5100076784</v>
      </c>
      <c r="B1393" s="3" t="s">
        <v>1158</v>
      </c>
      <c r="C1393" s="5" t="s">
        <v>0</v>
      </c>
      <c r="D1393" s="2">
        <v>2000042053</v>
      </c>
      <c r="E1393" s="3">
        <v>0</v>
      </c>
      <c r="F1393" s="10">
        <v>-287861</v>
      </c>
    </row>
    <row r="1394" spans="1:6" x14ac:dyDescent="0.25">
      <c r="A1394" s="3">
        <v>5100076810</v>
      </c>
      <c r="B1394" s="3" t="s">
        <v>1313</v>
      </c>
      <c r="C1394" s="5" t="s">
        <v>0</v>
      </c>
      <c r="D1394" s="2">
        <v>2000042053</v>
      </c>
      <c r="E1394" s="3">
        <v>0</v>
      </c>
      <c r="F1394" s="10">
        <v>-114940</v>
      </c>
    </row>
    <row r="1395" spans="1:6" x14ac:dyDescent="0.25">
      <c r="A1395" s="3">
        <v>5100076815</v>
      </c>
      <c r="B1395" s="3" t="s">
        <v>1314</v>
      </c>
      <c r="C1395" s="5" t="s">
        <v>0</v>
      </c>
      <c r="D1395" s="2">
        <v>2000042053</v>
      </c>
      <c r="E1395" s="3">
        <v>0</v>
      </c>
      <c r="F1395" s="10">
        <v>-95954</v>
      </c>
    </row>
    <row r="1396" spans="1:6" x14ac:dyDescent="0.25">
      <c r="A1396" s="3">
        <v>5100076833</v>
      </c>
      <c r="B1396" s="3" t="s">
        <v>1315</v>
      </c>
      <c r="C1396" s="5" t="s">
        <v>0</v>
      </c>
      <c r="D1396" s="2">
        <v>2000042053</v>
      </c>
      <c r="E1396" s="3">
        <v>0</v>
      </c>
      <c r="F1396" s="10">
        <v>-57470</v>
      </c>
    </row>
    <row r="1397" spans="1:6" x14ac:dyDescent="0.25">
      <c r="A1397" s="3">
        <v>5100076864</v>
      </c>
      <c r="B1397" s="3" t="s">
        <v>1316</v>
      </c>
      <c r="C1397" s="5" t="s">
        <v>0</v>
      </c>
      <c r="D1397" s="2">
        <v>2000042053</v>
      </c>
      <c r="E1397" s="3">
        <v>0</v>
      </c>
      <c r="F1397" s="10">
        <v>-189054</v>
      </c>
    </row>
    <row r="1398" spans="1:6" x14ac:dyDescent="0.25">
      <c r="A1398" s="3">
        <v>5100076907</v>
      </c>
      <c r="B1398" s="3" t="s">
        <v>1317</v>
      </c>
      <c r="C1398" s="6" t="s">
        <v>103</v>
      </c>
      <c r="D1398" s="2">
        <v>2000042053</v>
      </c>
      <c r="E1398" s="3">
        <v>0</v>
      </c>
      <c r="F1398" s="10">
        <v>2160518</v>
      </c>
    </row>
    <row r="1399" spans="1:6" x14ac:dyDescent="0.25">
      <c r="A1399" s="3">
        <v>5100076918</v>
      </c>
      <c r="B1399" s="3" t="s">
        <v>1318</v>
      </c>
      <c r="C1399" s="5" t="s">
        <v>0</v>
      </c>
      <c r="D1399" s="2">
        <v>2000042053</v>
      </c>
      <c r="E1399" s="3">
        <v>0</v>
      </c>
      <c r="F1399" s="10">
        <v>-237916</v>
      </c>
    </row>
    <row r="1400" spans="1:6" x14ac:dyDescent="0.25">
      <c r="A1400" s="3">
        <v>5100076924</v>
      </c>
      <c r="B1400" s="3" t="s">
        <v>1319</v>
      </c>
      <c r="C1400" s="5" t="s">
        <v>0</v>
      </c>
      <c r="D1400" s="2">
        <v>2000042053</v>
      </c>
      <c r="E1400" s="3">
        <v>0</v>
      </c>
      <c r="F1400" s="10">
        <v>-95954</v>
      </c>
    </row>
    <row r="1401" spans="1:6" x14ac:dyDescent="0.25">
      <c r="A1401" s="3">
        <v>5100076928</v>
      </c>
      <c r="B1401" s="3" t="s">
        <v>1320</v>
      </c>
      <c r="C1401" s="5" t="s">
        <v>0</v>
      </c>
      <c r="D1401" s="2">
        <v>2000042053</v>
      </c>
      <c r="E1401" s="3">
        <v>0</v>
      </c>
      <c r="F1401" s="10">
        <v>-133502</v>
      </c>
    </row>
    <row r="1402" spans="1:6" x14ac:dyDescent="0.25">
      <c r="A1402" s="3">
        <v>5100076945</v>
      </c>
      <c r="B1402" s="3" t="s">
        <v>1321</v>
      </c>
      <c r="C1402" s="5" t="s">
        <v>0</v>
      </c>
      <c r="D1402" s="2">
        <v>2000042053</v>
      </c>
      <c r="E1402" s="3">
        <v>0</v>
      </c>
      <c r="F1402" s="10">
        <v>-229880</v>
      </c>
    </row>
    <row r="1403" spans="1:6" x14ac:dyDescent="0.25">
      <c r="A1403" s="3">
        <v>5100076954</v>
      </c>
      <c r="B1403" s="3" t="s">
        <v>1322</v>
      </c>
      <c r="C1403" s="5" t="s">
        <v>0</v>
      </c>
      <c r="D1403" s="2">
        <v>2000042053</v>
      </c>
      <c r="E1403" s="3">
        <v>0</v>
      </c>
      <c r="F1403" s="10">
        <v>-158611</v>
      </c>
    </row>
    <row r="1404" spans="1:6" x14ac:dyDescent="0.25">
      <c r="A1404" s="3">
        <v>5100076958</v>
      </c>
      <c r="B1404" s="3" t="s">
        <v>1323</v>
      </c>
      <c r="C1404" s="5" t="s">
        <v>0</v>
      </c>
      <c r="D1404" s="2">
        <v>2000042053</v>
      </c>
      <c r="E1404" s="3">
        <v>0</v>
      </c>
      <c r="F1404" s="10">
        <v>-54197</v>
      </c>
    </row>
    <row r="1405" spans="1:6" x14ac:dyDescent="0.25">
      <c r="A1405" s="3">
        <v>5100076975</v>
      </c>
      <c r="B1405" s="3" t="s">
        <v>1324</v>
      </c>
      <c r="C1405" s="5" t="s">
        <v>0</v>
      </c>
      <c r="D1405" s="2">
        <v>2000042053</v>
      </c>
      <c r="E1405" s="3">
        <v>0</v>
      </c>
      <c r="F1405" s="10">
        <v>-701721</v>
      </c>
    </row>
    <row r="1406" spans="1:6" x14ac:dyDescent="0.25">
      <c r="A1406" s="3">
        <v>5100076979</v>
      </c>
      <c r="B1406" s="3" t="s">
        <v>1325</v>
      </c>
      <c r="C1406" s="5" t="s">
        <v>0</v>
      </c>
      <c r="D1406" s="2">
        <v>2000042053</v>
      </c>
      <c r="E1406" s="3">
        <v>0</v>
      </c>
      <c r="F1406" s="10">
        <v>-338742</v>
      </c>
    </row>
    <row r="1407" spans="1:6" x14ac:dyDescent="0.25">
      <c r="A1407" s="3">
        <v>5100076986</v>
      </c>
      <c r="B1407" s="3" t="s">
        <v>1326</v>
      </c>
      <c r="C1407" s="5" t="s">
        <v>0</v>
      </c>
      <c r="D1407" s="2">
        <v>2000042053</v>
      </c>
      <c r="E1407" s="3">
        <v>0</v>
      </c>
      <c r="F1407" s="10">
        <v>-547601</v>
      </c>
    </row>
    <row r="1408" spans="1:6" x14ac:dyDescent="0.25">
      <c r="A1408" s="3">
        <v>5100076988</v>
      </c>
      <c r="B1408" s="3" t="s">
        <v>1327</v>
      </c>
      <c r="C1408" s="5" t="s">
        <v>0</v>
      </c>
      <c r="D1408" s="2">
        <v>2000042053</v>
      </c>
      <c r="E1408" s="3">
        <v>0</v>
      </c>
      <c r="F1408" s="10">
        <v>-79305</v>
      </c>
    </row>
    <row r="1409" spans="1:6" x14ac:dyDescent="0.25">
      <c r="A1409" s="3">
        <v>5100077005</v>
      </c>
      <c r="B1409" s="3" t="s">
        <v>1328</v>
      </c>
      <c r="C1409" s="4" t="s">
        <v>0</v>
      </c>
      <c r="D1409" s="2">
        <v>2000042053</v>
      </c>
      <c r="E1409" s="3">
        <v>0</v>
      </c>
      <c r="F1409" s="10">
        <v>-282675</v>
      </c>
    </row>
    <row r="1410" spans="1:6" x14ac:dyDescent="0.25">
      <c r="A1410" s="3">
        <v>5100077006</v>
      </c>
      <c r="B1410" s="3" t="s">
        <v>1329</v>
      </c>
      <c r="C1410" s="5" t="s">
        <v>0</v>
      </c>
      <c r="D1410" s="2">
        <v>2000042053</v>
      </c>
      <c r="E1410" s="3">
        <v>0</v>
      </c>
      <c r="F1410" s="10">
        <v>-216786</v>
      </c>
    </row>
    <row r="1411" spans="1:6" x14ac:dyDescent="0.25">
      <c r="A1411" s="3">
        <v>5100077024</v>
      </c>
      <c r="B1411" s="3" t="s">
        <v>1330</v>
      </c>
      <c r="C1411" s="5" t="s">
        <v>0</v>
      </c>
      <c r="D1411" s="2">
        <v>2000042053</v>
      </c>
      <c r="E1411" s="3">
        <v>0</v>
      </c>
      <c r="F1411" s="10">
        <v>-287861</v>
      </c>
    </row>
    <row r="1412" spans="1:6" x14ac:dyDescent="0.25">
      <c r="A1412" s="3">
        <v>5100077025</v>
      </c>
      <c r="B1412" s="3" t="s">
        <v>1331</v>
      </c>
      <c r="C1412" s="5" t="s">
        <v>0</v>
      </c>
      <c r="D1412" s="2">
        <v>2000042053</v>
      </c>
      <c r="E1412" s="3">
        <v>0</v>
      </c>
      <c r="F1412" s="10">
        <v>-160380</v>
      </c>
    </row>
    <row r="1413" spans="1:6" x14ac:dyDescent="0.25">
      <c r="A1413" s="3">
        <v>5100077042</v>
      </c>
      <c r="B1413" s="3" t="s">
        <v>1332</v>
      </c>
      <c r="C1413" s="5" t="s">
        <v>0</v>
      </c>
      <c r="D1413" s="2">
        <v>2000042053</v>
      </c>
      <c r="E1413" s="3">
        <v>0</v>
      </c>
      <c r="F1413" s="10">
        <v>-259740</v>
      </c>
    </row>
    <row r="1414" spans="1:6" x14ac:dyDescent="0.25">
      <c r="A1414" s="3">
        <v>5100077044</v>
      </c>
      <c r="B1414" s="3" t="s">
        <v>1333</v>
      </c>
      <c r="C1414" s="5" t="s">
        <v>0</v>
      </c>
      <c r="D1414" s="2">
        <v>2000042053</v>
      </c>
      <c r="E1414" s="3">
        <v>0</v>
      </c>
      <c r="F1414" s="10">
        <v>-79305</v>
      </c>
    </row>
    <row r="1415" spans="1:6" x14ac:dyDescent="0.25">
      <c r="A1415" s="3">
        <v>5100077060</v>
      </c>
      <c r="B1415" s="3" t="s">
        <v>1334</v>
      </c>
      <c r="C1415" s="5" t="s">
        <v>0</v>
      </c>
      <c r="D1415" s="2">
        <v>2000042053</v>
      </c>
      <c r="E1415" s="3">
        <v>0</v>
      </c>
      <c r="F1415" s="10">
        <v>-95954</v>
      </c>
    </row>
    <row r="1416" spans="1:6" x14ac:dyDescent="0.25">
      <c r="A1416" s="3">
        <v>5100077085</v>
      </c>
      <c r="B1416" s="3" t="s">
        <v>1335</v>
      </c>
      <c r="C1416" s="5" t="s">
        <v>0</v>
      </c>
      <c r="D1416" s="2">
        <v>2000042053</v>
      </c>
      <c r="E1416" s="3">
        <v>0</v>
      </c>
      <c r="F1416" s="10">
        <v>-354497</v>
      </c>
    </row>
    <row r="1417" spans="1:6" x14ac:dyDescent="0.25">
      <c r="A1417" s="3">
        <v>5100077091</v>
      </c>
      <c r="B1417" s="3" t="s">
        <v>1336</v>
      </c>
      <c r="C1417" s="5" t="s">
        <v>0</v>
      </c>
      <c r="D1417" s="2">
        <v>2000042053</v>
      </c>
      <c r="E1417" s="3">
        <v>0</v>
      </c>
      <c r="F1417" s="10">
        <v>-240570</v>
      </c>
    </row>
    <row r="1418" spans="1:6" x14ac:dyDescent="0.25">
      <c r="A1418" s="3">
        <v>5100077118</v>
      </c>
      <c r="B1418" s="3" t="s">
        <v>1337</v>
      </c>
      <c r="C1418" s="5" t="s">
        <v>0</v>
      </c>
      <c r="D1418" s="2">
        <v>2000042053</v>
      </c>
      <c r="E1418" s="3">
        <v>0</v>
      </c>
      <c r="F1418" s="10">
        <v>-239685</v>
      </c>
    </row>
    <row r="1419" spans="1:6" x14ac:dyDescent="0.25">
      <c r="A1419" s="3">
        <v>5100077138</v>
      </c>
      <c r="B1419" s="3" t="s">
        <v>1338</v>
      </c>
      <c r="C1419" s="5" t="s">
        <v>0</v>
      </c>
      <c r="D1419" s="2">
        <v>2000042053</v>
      </c>
      <c r="E1419" s="3">
        <v>0</v>
      </c>
      <c r="F1419" s="10">
        <v>-581335</v>
      </c>
    </row>
    <row r="1420" spans="1:6" x14ac:dyDescent="0.25">
      <c r="A1420" s="3">
        <v>5100077141</v>
      </c>
      <c r="B1420" s="3" t="s">
        <v>1339</v>
      </c>
      <c r="C1420" s="5" t="s">
        <v>0</v>
      </c>
      <c r="D1420" s="2">
        <v>2000042053</v>
      </c>
      <c r="E1420" s="3">
        <v>0</v>
      </c>
      <c r="F1420" s="10">
        <v>-342269</v>
      </c>
    </row>
    <row r="1421" spans="1:6" x14ac:dyDescent="0.25">
      <c r="A1421" s="3">
        <v>5100077142</v>
      </c>
      <c r="B1421" s="3" t="s">
        <v>1340</v>
      </c>
      <c r="C1421" s="5" t="s">
        <v>0</v>
      </c>
      <c r="D1421" s="2">
        <v>2000042053</v>
      </c>
      <c r="E1421" s="3">
        <v>0</v>
      </c>
      <c r="F1421" s="10">
        <v>-542426</v>
      </c>
    </row>
    <row r="1422" spans="1:6" x14ac:dyDescent="0.25">
      <c r="A1422" s="3">
        <v>5100077157</v>
      </c>
      <c r="B1422" s="3" t="s">
        <v>1341</v>
      </c>
      <c r="C1422" s="5" t="s">
        <v>0</v>
      </c>
      <c r="D1422" s="2">
        <v>2000042053</v>
      </c>
      <c r="E1422" s="3">
        <v>0</v>
      </c>
      <c r="F1422" s="10">
        <v>-79305</v>
      </c>
    </row>
    <row r="1423" spans="1:6" x14ac:dyDescent="0.25">
      <c r="A1423" s="3">
        <v>5100077163</v>
      </c>
      <c r="B1423" s="3" t="s">
        <v>1342</v>
      </c>
      <c r="C1423" s="5" t="s">
        <v>0</v>
      </c>
      <c r="D1423" s="2">
        <v>2000042053</v>
      </c>
      <c r="E1423" s="3">
        <v>0</v>
      </c>
      <c r="F1423" s="10">
        <v>-686147</v>
      </c>
    </row>
    <row r="1424" spans="1:6" x14ac:dyDescent="0.25">
      <c r="A1424" s="3">
        <v>5100077165</v>
      </c>
      <c r="B1424" s="3" t="s">
        <v>1343</v>
      </c>
      <c r="C1424" s="5" t="s">
        <v>0</v>
      </c>
      <c r="D1424" s="2">
        <v>2000042053</v>
      </c>
      <c r="E1424" s="3">
        <v>0</v>
      </c>
      <c r="F1424" s="10">
        <v>-237916</v>
      </c>
    </row>
    <row r="1425" spans="1:6" x14ac:dyDescent="0.25">
      <c r="A1425" s="3">
        <v>5100077192</v>
      </c>
      <c r="B1425" s="3" t="s">
        <v>1344</v>
      </c>
      <c r="C1425" s="5" t="s">
        <v>0</v>
      </c>
      <c r="D1425" s="2">
        <v>2000042053</v>
      </c>
      <c r="E1425" s="3">
        <v>0</v>
      </c>
      <c r="F1425" s="10">
        <v>-159403</v>
      </c>
    </row>
    <row r="1426" spans="1:6" x14ac:dyDescent="0.25">
      <c r="A1426" s="3">
        <v>5100077209</v>
      </c>
      <c r="B1426" s="3" t="s">
        <v>1345</v>
      </c>
      <c r="C1426" s="5" t="s">
        <v>0</v>
      </c>
      <c r="D1426" s="2">
        <v>2000042053</v>
      </c>
      <c r="E1426" s="3">
        <v>0</v>
      </c>
      <c r="F1426" s="10">
        <v>-514468</v>
      </c>
    </row>
    <row r="1427" spans="1:6" x14ac:dyDescent="0.25">
      <c r="A1427" s="3">
        <v>5100077211</v>
      </c>
      <c r="B1427" s="3" t="s">
        <v>1289</v>
      </c>
      <c r="C1427" s="5" t="s">
        <v>0</v>
      </c>
      <c r="D1427" s="2">
        <v>2000042053</v>
      </c>
      <c r="E1427" s="3">
        <v>0</v>
      </c>
      <c r="F1427" s="10">
        <v>-634444</v>
      </c>
    </row>
    <row r="1428" spans="1:6" x14ac:dyDescent="0.25">
      <c r="A1428" s="3">
        <v>5100077214</v>
      </c>
      <c r="B1428" s="3" t="s">
        <v>1346</v>
      </c>
      <c r="C1428" s="5" t="s">
        <v>0</v>
      </c>
      <c r="D1428" s="2">
        <v>2000042053</v>
      </c>
      <c r="E1428" s="3">
        <v>0</v>
      </c>
      <c r="F1428" s="10">
        <v>-882928</v>
      </c>
    </row>
    <row r="1429" spans="1:6" x14ac:dyDescent="0.25">
      <c r="A1429" s="3">
        <v>5100077240</v>
      </c>
      <c r="B1429" s="3" t="s">
        <v>1347</v>
      </c>
      <c r="C1429" s="5" t="s">
        <v>0</v>
      </c>
      <c r="D1429" s="2">
        <v>2000042053</v>
      </c>
      <c r="E1429" s="3">
        <v>0</v>
      </c>
      <c r="F1429" s="10">
        <v>-49680</v>
      </c>
    </row>
    <row r="1430" spans="1:6" x14ac:dyDescent="0.25">
      <c r="A1430" s="3">
        <v>5100077251</v>
      </c>
      <c r="B1430" s="3" t="s">
        <v>1348</v>
      </c>
      <c r="C1430" s="4" t="s">
        <v>0</v>
      </c>
      <c r="D1430" s="2">
        <v>2000042053</v>
      </c>
      <c r="E1430" s="3">
        <v>0</v>
      </c>
      <c r="F1430" s="10">
        <v>-95954</v>
      </c>
    </row>
    <row r="1431" spans="1:6" x14ac:dyDescent="0.25">
      <c r="A1431" s="3">
        <v>5100077257</v>
      </c>
      <c r="B1431" s="3" t="s">
        <v>1349</v>
      </c>
      <c r="C1431" s="5" t="s">
        <v>0</v>
      </c>
      <c r="D1431" s="2">
        <v>2000042053</v>
      </c>
      <c r="E1431" s="3">
        <v>0</v>
      </c>
      <c r="F1431" s="10">
        <v>-95954</v>
      </c>
    </row>
    <row r="1432" spans="1:6" x14ac:dyDescent="0.25">
      <c r="A1432" s="3">
        <v>5100077290</v>
      </c>
      <c r="B1432" s="3" t="s">
        <v>1350</v>
      </c>
      <c r="C1432" s="5" t="s">
        <v>0</v>
      </c>
      <c r="D1432" s="2">
        <v>2000042053</v>
      </c>
      <c r="E1432" s="3">
        <v>0</v>
      </c>
      <c r="F1432" s="10">
        <v>-691281</v>
      </c>
    </row>
    <row r="1433" spans="1:6" x14ac:dyDescent="0.25">
      <c r="A1433" s="3">
        <v>5100077320</v>
      </c>
      <c r="B1433" s="3" t="s">
        <v>1351</v>
      </c>
      <c r="C1433" s="5" t="s">
        <v>0</v>
      </c>
      <c r="D1433" s="2">
        <v>2000042053</v>
      </c>
      <c r="E1433" s="3">
        <v>0</v>
      </c>
      <c r="F1433" s="10">
        <v>-575570</v>
      </c>
    </row>
    <row r="1434" spans="1:6" x14ac:dyDescent="0.25">
      <c r="A1434" s="3">
        <v>5100077351</v>
      </c>
      <c r="B1434" s="3" t="s">
        <v>1352</v>
      </c>
      <c r="C1434" s="5" t="s">
        <v>0</v>
      </c>
      <c r="D1434" s="2">
        <v>2000042053</v>
      </c>
      <c r="E1434" s="3">
        <v>0</v>
      </c>
      <c r="F1434" s="10">
        <v>-128985</v>
      </c>
    </row>
    <row r="1435" spans="1:6" x14ac:dyDescent="0.25">
      <c r="A1435" s="3">
        <v>5100077368</v>
      </c>
      <c r="B1435" s="3" t="s">
        <v>1328</v>
      </c>
      <c r="C1435" s="5" t="s">
        <v>0</v>
      </c>
      <c r="D1435" s="2">
        <v>2000042053</v>
      </c>
      <c r="E1435" s="3">
        <v>0</v>
      </c>
      <c r="F1435" s="10">
        <v>-479768</v>
      </c>
    </row>
    <row r="1436" spans="1:6" x14ac:dyDescent="0.25">
      <c r="A1436" s="3">
        <v>5100077388</v>
      </c>
      <c r="B1436" s="3" t="s">
        <v>1353</v>
      </c>
      <c r="C1436" s="5" t="s">
        <v>0</v>
      </c>
      <c r="D1436" s="2">
        <v>2000042053</v>
      </c>
      <c r="E1436" s="3">
        <v>0</v>
      </c>
      <c r="F1436" s="10">
        <v>-172410</v>
      </c>
    </row>
    <row r="1437" spans="1:6" x14ac:dyDescent="0.25">
      <c r="A1437" s="3">
        <v>5100077413</v>
      </c>
      <c r="B1437" s="3" t="s">
        <v>1354</v>
      </c>
      <c r="C1437" s="5" t="s">
        <v>0</v>
      </c>
      <c r="D1437" s="2">
        <v>2000042053</v>
      </c>
      <c r="E1437" s="3">
        <v>0</v>
      </c>
      <c r="F1437" s="10">
        <v>-396527</v>
      </c>
    </row>
    <row r="1438" spans="1:6" x14ac:dyDescent="0.25">
      <c r="A1438" s="3">
        <v>5100077431</v>
      </c>
      <c r="B1438" s="3" t="s">
        <v>1355</v>
      </c>
      <c r="C1438" s="5" t="s">
        <v>0</v>
      </c>
      <c r="D1438" s="2">
        <v>2000042053</v>
      </c>
      <c r="E1438" s="3">
        <v>0</v>
      </c>
      <c r="F1438" s="10">
        <v>-191907</v>
      </c>
    </row>
    <row r="1439" spans="1:6" x14ac:dyDescent="0.25">
      <c r="A1439" s="3">
        <v>5100077444</v>
      </c>
      <c r="B1439" s="3" t="s">
        <v>1356</v>
      </c>
      <c r="C1439" s="5" t="s">
        <v>0</v>
      </c>
      <c r="D1439" s="2">
        <v>2000042053</v>
      </c>
      <c r="E1439" s="3">
        <v>0</v>
      </c>
      <c r="F1439" s="10">
        <v>-240570</v>
      </c>
    </row>
    <row r="1440" spans="1:6" x14ac:dyDescent="0.25">
      <c r="A1440" s="3">
        <v>5100077446</v>
      </c>
      <c r="B1440" s="3" t="s">
        <v>1287</v>
      </c>
      <c r="C1440" s="5" t="s">
        <v>0</v>
      </c>
      <c r="D1440" s="2">
        <v>2000042053</v>
      </c>
      <c r="E1440" s="3">
        <v>0</v>
      </c>
      <c r="F1440" s="10">
        <v>-163296</v>
      </c>
    </row>
    <row r="1441" spans="1:6" x14ac:dyDescent="0.25">
      <c r="A1441" s="3">
        <v>5100077454</v>
      </c>
      <c r="B1441" s="3" t="s">
        <v>1357</v>
      </c>
      <c r="C1441" s="5" t="s">
        <v>0</v>
      </c>
      <c r="D1441" s="2">
        <v>2000042053</v>
      </c>
      <c r="E1441" s="3">
        <v>0</v>
      </c>
      <c r="F1441" s="10">
        <v>-120085</v>
      </c>
    </row>
    <row r="1442" spans="1:6" x14ac:dyDescent="0.25">
      <c r="A1442" s="3">
        <v>5100077459</v>
      </c>
      <c r="B1442" s="3" t="s">
        <v>1358</v>
      </c>
      <c r="C1442" s="5" t="s">
        <v>0</v>
      </c>
      <c r="D1442" s="2">
        <v>2000042053</v>
      </c>
      <c r="E1442" s="3">
        <v>0</v>
      </c>
      <c r="F1442" s="10">
        <v>-270235</v>
      </c>
    </row>
    <row r="1443" spans="1:6" x14ac:dyDescent="0.25">
      <c r="A1443" s="3">
        <v>5100077485</v>
      </c>
      <c r="B1443" s="3" t="s">
        <v>1359</v>
      </c>
      <c r="C1443" s="5" t="s">
        <v>0</v>
      </c>
      <c r="D1443" s="2">
        <v>2000042053</v>
      </c>
      <c r="E1443" s="3">
        <v>0</v>
      </c>
      <c r="F1443" s="10">
        <v>-671676</v>
      </c>
    </row>
    <row r="1444" spans="1:6" x14ac:dyDescent="0.25">
      <c r="A1444" s="3">
        <v>5100077487</v>
      </c>
      <c r="B1444" s="3" t="s">
        <v>1360</v>
      </c>
      <c r="C1444" s="5" t="s">
        <v>0</v>
      </c>
      <c r="D1444" s="2">
        <v>2000042053</v>
      </c>
      <c r="E1444" s="3">
        <v>0</v>
      </c>
      <c r="F1444" s="10">
        <v>-659896</v>
      </c>
    </row>
    <row r="1445" spans="1:6" x14ac:dyDescent="0.25">
      <c r="A1445" s="3">
        <v>5100077497</v>
      </c>
      <c r="B1445" s="3" t="s">
        <v>1361</v>
      </c>
      <c r="C1445" s="5" t="s">
        <v>0</v>
      </c>
      <c r="D1445" s="2">
        <v>2000042053</v>
      </c>
      <c r="E1445" s="3">
        <v>0</v>
      </c>
      <c r="F1445" s="10">
        <v>-557964</v>
      </c>
    </row>
    <row r="1446" spans="1:6" x14ac:dyDescent="0.25">
      <c r="A1446" s="3">
        <v>5100077498</v>
      </c>
      <c r="B1446" s="3" t="s">
        <v>1362</v>
      </c>
      <c r="C1446" s="5" t="s">
        <v>0</v>
      </c>
      <c r="D1446" s="2">
        <v>2000042053</v>
      </c>
      <c r="E1446" s="3">
        <v>0</v>
      </c>
      <c r="F1446" s="10">
        <v>-49680</v>
      </c>
    </row>
    <row r="1447" spans="1:6" x14ac:dyDescent="0.25">
      <c r="A1447" s="3">
        <v>5100077508</v>
      </c>
      <c r="B1447" s="3" t="s">
        <v>1363</v>
      </c>
      <c r="C1447" s="5" t="s">
        <v>0</v>
      </c>
      <c r="D1447" s="2">
        <v>2000042053</v>
      </c>
      <c r="E1447" s="3">
        <v>0</v>
      </c>
      <c r="F1447" s="10">
        <v>-160380</v>
      </c>
    </row>
    <row r="1448" spans="1:6" x14ac:dyDescent="0.25">
      <c r="A1448" s="3">
        <v>5100077521</v>
      </c>
      <c r="B1448" s="3" t="s">
        <v>1364</v>
      </c>
      <c r="C1448" s="5" t="s">
        <v>0</v>
      </c>
      <c r="D1448" s="2">
        <v>2000042053</v>
      </c>
      <c r="E1448" s="3">
        <v>0</v>
      </c>
      <c r="F1448" s="10">
        <v>-318991</v>
      </c>
    </row>
    <row r="1449" spans="1:6" x14ac:dyDescent="0.25">
      <c r="A1449" s="3">
        <v>5100077537</v>
      </c>
      <c r="B1449" s="3" t="s">
        <v>1365</v>
      </c>
      <c r="C1449" s="5" t="s">
        <v>0</v>
      </c>
      <c r="D1449" s="2">
        <v>2000042053</v>
      </c>
      <c r="E1449" s="3">
        <v>0</v>
      </c>
      <c r="F1449" s="10">
        <v>-298080</v>
      </c>
    </row>
    <row r="1450" spans="1:6" x14ac:dyDescent="0.25">
      <c r="A1450" s="3">
        <v>5100077566</v>
      </c>
      <c r="B1450" s="3" t="s">
        <v>1366</v>
      </c>
      <c r="C1450" s="5" t="s">
        <v>0</v>
      </c>
      <c r="D1450" s="2">
        <v>2000042053</v>
      </c>
      <c r="E1450" s="3">
        <v>0</v>
      </c>
      <c r="F1450" s="10">
        <v>-270983</v>
      </c>
    </row>
    <row r="1451" spans="1:6" x14ac:dyDescent="0.25">
      <c r="A1451" s="3">
        <v>5100077567</v>
      </c>
      <c r="B1451" s="3" t="s">
        <v>1367</v>
      </c>
      <c r="C1451" s="4" t="s">
        <v>0</v>
      </c>
      <c r="D1451" s="2">
        <v>2000042053</v>
      </c>
      <c r="E1451" s="3">
        <v>0</v>
      </c>
      <c r="F1451" s="10">
        <v>-180128</v>
      </c>
    </row>
    <row r="1452" spans="1:6" x14ac:dyDescent="0.25">
      <c r="A1452" s="3">
        <v>5100077589</v>
      </c>
      <c r="B1452" s="3" t="s">
        <v>1368</v>
      </c>
      <c r="C1452" s="5" t="s">
        <v>0</v>
      </c>
      <c r="D1452" s="2">
        <v>2000042053</v>
      </c>
      <c r="E1452" s="3">
        <v>0</v>
      </c>
      <c r="F1452" s="10">
        <v>-287861</v>
      </c>
    </row>
    <row r="1453" spans="1:6" x14ac:dyDescent="0.25">
      <c r="A1453" s="3">
        <v>5100077603</v>
      </c>
      <c r="B1453" s="3" t="s">
        <v>1369</v>
      </c>
      <c r="C1453" s="5" t="s">
        <v>0</v>
      </c>
      <c r="D1453" s="2">
        <v>2000042053</v>
      </c>
      <c r="E1453" s="3">
        <v>0</v>
      </c>
      <c r="F1453" s="10">
        <v>-158611</v>
      </c>
    </row>
    <row r="1454" spans="1:6" x14ac:dyDescent="0.25">
      <c r="A1454" s="3">
        <v>5100077611</v>
      </c>
      <c r="B1454" s="3" t="s">
        <v>1370</v>
      </c>
      <c r="C1454" s="5" t="s">
        <v>0</v>
      </c>
      <c r="D1454" s="2">
        <v>2000042053</v>
      </c>
      <c r="E1454" s="3">
        <v>0</v>
      </c>
      <c r="F1454" s="10">
        <v>-49680</v>
      </c>
    </row>
    <row r="1455" spans="1:6" x14ac:dyDescent="0.25">
      <c r="A1455" s="3">
        <v>5100077615</v>
      </c>
      <c r="B1455" s="3" t="s">
        <v>1371</v>
      </c>
      <c r="C1455" s="5" t="s">
        <v>0</v>
      </c>
      <c r="D1455" s="2">
        <v>2000042053</v>
      </c>
      <c r="E1455" s="3">
        <v>0</v>
      </c>
      <c r="F1455" s="10">
        <v>-237916</v>
      </c>
    </row>
    <row r="1456" spans="1:6" x14ac:dyDescent="0.25">
      <c r="A1456" s="3">
        <v>5100077641</v>
      </c>
      <c r="B1456" s="3" t="s">
        <v>1372</v>
      </c>
      <c r="C1456" s="5" t="s">
        <v>0</v>
      </c>
      <c r="D1456" s="2">
        <v>2000042053</v>
      </c>
      <c r="E1456" s="3">
        <v>0</v>
      </c>
      <c r="F1456" s="10">
        <v>-290383</v>
      </c>
    </row>
    <row r="1457" spans="1:6" x14ac:dyDescent="0.25">
      <c r="A1457" s="3">
        <v>5100077658</v>
      </c>
      <c r="B1457" s="3" t="s">
        <v>1373</v>
      </c>
      <c r="C1457" s="5" t="s">
        <v>0</v>
      </c>
      <c r="D1457" s="2">
        <v>2000042053</v>
      </c>
      <c r="E1457" s="3">
        <v>0</v>
      </c>
      <c r="F1457" s="10">
        <v>-400950</v>
      </c>
    </row>
    <row r="1458" spans="1:6" x14ac:dyDescent="0.25">
      <c r="A1458" s="3">
        <v>5100077680</v>
      </c>
      <c r="B1458" s="3" t="s">
        <v>1279</v>
      </c>
      <c r="C1458" s="5" t="s">
        <v>0</v>
      </c>
      <c r="D1458" s="2">
        <v>2000042053</v>
      </c>
      <c r="E1458" s="3">
        <v>0</v>
      </c>
      <c r="F1458" s="10">
        <v>-270983</v>
      </c>
    </row>
    <row r="1459" spans="1:6" x14ac:dyDescent="0.25">
      <c r="A1459" s="3">
        <v>5100077682</v>
      </c>
      <c r="B1459" s="3" t="s">
        <v>1327</v>
      </c>
      <c r="C1459" s="5" t="s">
        <v>0</v>
      </c>
      <c r="D1459" s="2">
        <v>2000042053</v>
      </c>
      <c r="E1459" s="3">
        <v>0</v>
      </c>
      <c r="F1459" s="10">
        <v>-1067842</v>
      </c>
    </row>
    <row r="1460" spans="1:6" x14ac:dyDescent="0.25">
      <c r="A1460" s="3">
        <v>5100077693</v>
      </c>
      <c r="B1460" s="3" t="s">
        <v>1374</v>
      </c>
      <c r="C1460" s="5" t="s">
        <v>0</v>
      </c>
      <c r="D1460" s="2">
        <v>2000042053</v>
      </c>
      <c r="E1460" s="3">
        <v>0</v>
      </c>
      <c r="F1460" s="10">
        <v>-95954</v>
      </c>
    </row>
    <row r="1461" spans="1:6" x14ac:dyDescent="0.25">
      <c r="A1461" s="3">
        <v>5100077697</v>
      </c>
      <c r="B1461" s="3" t="s">
        <v>1375</v>
      </c>
      <c r="C1461" s="5" t="s">
        <v>0</v>
      </c>
      <c r="D1461" s="2">
        <v>2000042053</v>
      </c>
      <c r="E1461" s="3">
        <v>0</v>
      </c>
      <c r="F1461" s="10">
        <v>-280465</v>
      </c>
    </row>
    <row r="1462" spans="1:6" x14ac:dyDescent="0.25">
      <c r="A1462" s="3">
        <v>5100077711</v>
      </c>
      <c r="B1462" s="3" t="s">
        <v>1376</v>
      </c>
      <c r="C1462" s="5" t="s">
        <v>0</v>
      </c>
      <c r="D1462" s="2">
        <v>2000042053</v>
      </c>
      <c r="E1462" s="3">
        <v>0</v>
      </c>
      <c r="F1462" s="10">
        <v>-79305</v>
      </c>
    </row>
    <row r="1463" spans="1:6" x14ac:dyDescent="0.25">
      <c r="A1463" s="3">
        <v>5100077725</v>
      </c>
      <c r="B1463" s="3" t="s">
        <v>1357</v>
      </c>
      <c r="C1463" s="5" t="s">
        <v>0</v>
      </c>
      <c r="D1463" s="2">
        <v>2000042053</v>
      </c>
      <c r="E1463" s="3">
        <v>0</v>
      </c>
      <c r="F1463" s="10">
        <v>-254565</v>
      </c>
    </row>
    <row r="1464" spans="1:6" x14ac:dyDescent="0.25">
      <c r="A1464" s="3">
        <v>5100077745</v>
      </c>
      <c r="B1464" s="3" t="s">
        <v>1377</v>
      </c>
      <c r="C1464" s="5" t="s">
        <v>0</v>
      </c>
      <c r="D1464" s="2">
        <v>2000042053</v>
      </c>
      <c r="E1464" s="3">
        <v>0</v>
      </c>
      <c r="F1464" s="10">
        <v>-136776</v>
      </c>
    </row>
    <row r="1465" spans="1:6" x14ac:dyDescent="0.25">
      <c r="A1465" s="3">
        <v>5100077747</v>
      </c>
      <c r="B1465" s="3" t="s">
        <v>1378</v>
      </c>
      <c r="C1465" s="5" t="s">
        <v>0</v>
      </c>
      <c r="D1465" s="2">
        <v>2000042053</v>
      </c>
      <c r="E1465" s="3">
        <v>0</v>
      </c>
      <c r="F1465" s="10">
        <v>-160380</v>
      </c>
    </row>
    <row r="1466" spans="1:6" x14ac:dyDescent="0.25">
      <c r="A1466" s="3">
        <v>5100077756</v>
      </c>
      <c r="B1466" s="3" t="s">
        <v>1379</v>
      </c>
      <c r="C1466" s="5" t="s">
        <v>0</v>
      </c>
      <c r="D1466" s="2">
        <v>2000042053</v>
      </c>
      <c r="E1466" s="3">
        <v>0</v>
      </c>
      <c r="F1466" s="10">
        <v>-156830</v>
      </c>
    </row>
    <row r="1467" spans="1:6" x14ac:dyDescent="0.25">
      <c r="A1467" s="3">
        <v>5100077761</v>
      </c>
      <c r="B1467" s="3" t="s">
        <v>1380</v>
      </c>
      <c r="C1467" s="5" t="s">
        <v>0</v>
      </c>
      <c r="D1467" s="2">
        <v>2000042053</v>
      </c>
      <c r="E1467" s="3">
        <v>0</v>
      </c>
      <c r="F1467" s="10">
        <v>-439290</v>
      </c>
    </row>
    <row r="1468" spans="1:6" x14ac:dyDescent="0.25">
      <c r="A1468" s="3">
        <v>5100077765</v>
      </c>
      <c r="B1468" s="3" t="s">
        <v>1381</v>
      </c>
      <c r="C1468" s="5" t="s">
        <v>0</v>
      </c>
      <c r="D1468" s="2">
        <v>2000042053</v>
      </c>
      <c r="E1468" s="3">
        <v>0</v>
      </c>
      <c r="F1468" s="10">
        <v>-428652</v>
      </c>
    </row>
    <row r="1469" spans="1:6" x14ac:dyDescent="0.25">
      <c r="A1469" s="3">
        <v>5100077773</v>
      </c>
      <c r="B1469" s="3" t="s">
        <v>1382</v>
      </c>
      <c r="C1469" s="5" t="s">
        <v>0</v>
      </c>
      <c r="D1469" s="2">
        <v>2000042053</v>
      </c>
      <c r="E1469" s="3">
        <v>0</v>
      </c>
      <c r="F1469" s="10">
        <v>-214577</v>
      </c>
    </row>
    <row r="1470" spans="1:6" x14ac:dyDescent="0.25">
      <c r="A1470" s="3">
        <v>5100077778</v>
      </c>
      <c r="B1470" s="3" t="s">
        <v>1383</v>
      </c>
      <c r="C1470" s="5" t="s">
        <v>0</v>
      </c>
      <c r="D1470" s="2">
        <v>2000042053</v>
      </c>
      <c r="E1470" s="3">
        <v>0</v>
      </c>
      <c r="F1470" s="10">
        <v>-229880</v>
      </c>
    </row>
    <row r="1471" spans="1:6" x14ac:dyDescent="0.25">
      <c r="A1471" s="3">
        <v>5100077784</v>
      </c>
      <c r="B1471" s="3" t="s">
        <v>1384</v>
      </c>
      <c r="C1471" s="5" t="s">
        <v>0</v>
      </c>
      <c r="D1471" s="2">
        <v>2000042053</v>
      </c>
      <c r="E1471" s="3">
        <v>0</v>
      </c>
      <c r="F1471" s="10">
        <v>-237916</v>
      </c>
    </row>
    <row r="1472" spans="1:6" x14ac:dyDescent="0.25">
      <c r="A1472" s="3">
        <v>5100077787</v>
      </c>
      <c r="B1472" s="3" t="s">
        <v>1385</v>
      </c>
      <c r="C1472" s="4" t="s">
        <v>0</v>
      </c>
      <c r="D1472" s="2">
        <v>2000042053</v>
      </c>
      <c r="E1472" s="3">
        <v>0</v>
      </c>
      <c r="F1472" s="10">
        <v>-845907</v>
      </c>
    </row>
    <row r="1473" spans="1:6" x14ac:dyDescent="0.25">
      <c r="A1473" s="3">
        <v>5100077790</v>
      </c>
      <c r="B1473" s="3" t="s">
        <v>1386</v>
      </c>
      <c r="C1473" s="5" t="s">
        <v>0</v>
      </c>
      <c r="D1473" s="2">
        <v>2000042053</v>
      </c>
      <c r="E1473" s="3">
        <v>0</v>
      </c>
      <c r="F1473" s="10">
        <v>-95954</v>
      </c>
    </row>
    <row r="1474" spans="1:6" x14ac:dyDescent="0.25">
      <c r="A1474" s="3">
        <v>5100077823</v>
      </c>
      <c r="B1474" s="3" t="s">
        <v>1387</v>
      </c>
      <c r="C1474" s="5" t="s">
        <v>0</v>
      </c>
      <c r="D1474" s="2">
        <v>2000042053</v>
      </c>
      <c r="E1474" s="3">
        <v>0</v>
      </c>
      <c r="F1474" s="10">
        <v>-158611</v>
      </c>
    </row>
    <row r="1475" spans="1:6" x14ac:dyDescent="0.25">
      <c r="A1475" s="3">
        <v>5100077844</v>
      </c>
      <c r="B1475" s="3" t="s">
        <v>1388</v>
      </c>
      <c r="C1475" s="5" t="s">
        <v>0</v>
      </c>
      <c r="D1475" s="2">
        <v>2000042053</v>
      </c>
      <c r="E1475" s="3">
        <v>0</v>
      </c>
      <c r="F1475" s="10">
        <v>-80190</v>
      </c>
    </row>
    <row r="1476" spans="1:6" x14ac:dyDescent="0.25">
      <c r="A1476" s="3">
        <v>5100077846</v>
      </c>
      <c r="B1476" s="3" t="s">
        <v>1365</v>
      </c>
      <c r="C1476" s="5" t="s">
        <v>0</v>
      </c>
      <c r="D1476" s="2">
        <v>2000042053</v>
      </c>
      <c r="E1476" s="3">
        <v>0</v>
      </c>
      <c r="F1476" s="10">
        <v>-95954</v>
      </c>
    </row>
    <row r="1477" spans="1:6" x14ac:dyDescent="0.25">
      <c r="A1477" s="3">
        <v>5100077847</v>
      </c>
      <c r="B1477" s="3" t="s">
        <v>1389</v>
      </c>
      <c r="C1477" s="5" t="s">
        <v>0</v>
      </c>
      <c r="D1477" s="2">
        <v>2000042053</v>
      </c>
      <c r="E1477" s="3">
        <v>0</v>
      </c>
      <c r="F1477" s="10">
        <v>-96428</v>
      </c>
    </row>
    <row r="1478" spans="1:6" x14ac:dyDescent="0.25">
      <c r="A1478" s="3">
        <v>5100077882</v>
      </c>
      <c r="B1478" s="3" t="s">
        <v>1175</v>
      </c>
      <c r="C1478" s="5" t="s">
        <v>0</v>
      </c>
      <c r="D1478" s="2">
        <v>2000042053</v>
      </c>
      <c r="E1478" s="3">
        <v>0</v>
      </c>
      <c r="F1478" s="10">
        <v>-595512</v>
      </c>
    </row>
    <row r="1479" spans="1:6" x14ac:dyDescent="0.25">
      <c r="A1479" s="3">
        <v>5100077891</v>
      </c>
      <c r="B1479" s="3" t="s">
        <v>1231</v>
      </c>
      <c r="C1479" s="5" t="s">
        <v>0</v>
      </c>
      <c r="D1479" s="2">
        <v>2000042053</v>
      </c>
      <c r="E1479" s="3">
        <v>0</v>
      </c>
      <c r="F1479" s="10">
        <v>-110930</v>
      </c>
    </row>
    <row r="1480" spans="1:6" x14ac:dyDescent="0.25">
      <c r="A1480" s="3">
        <v>5100077897</v>
      </c>
      <c r="B1480" s="3" t="s">
        <v>1390</v>
      </c>
      <c r="C1480" s="5" t="s">
        <v>0</v>
      </c>
      <c r="D1480" s="2">
        <v>2000042053</v>
      </c>
      <c r="E1480" s="3">
        <v>0</v>
      </c>
      <c r="F1480" s="10">
        <v>-153424</v>
      </c>
    </row>
    <row r="1481" spans="1:6" x14ac:dyDescent="0.25">
      <c r="A1481" s="3">
        <v>5100077899</v>
      </c>
      <c r="B1481" s="3" t="s">
        <v>1261</v>
      </c>
      <c r="C1481" s="5" t="s">
        <v>0</v>
      </c>
      <c r="D1481" s="2">
        <v>2000042053</v>
      </c>
      <c r="E1481" s="3">
        <v>0</v>
      </c>
      <c r="F1481" s="10">
        <v>-60043</v>
      </c>
    </row>
    <row r="1482" spans="1:6" x14ac:dyDescent="0.25">
      <c r="A1482" s="3">
        <v>5100077903</v>
      </c>
      <c r="B1482" s="3" t="s">
        <v>1391</v>
      </c>
      <c r="C1482" s="5" t="s">
        <v>0</v>
      </c>
      <c r="D1482" s="2">
        <v>2000042053</v>
      </c>
      <c r="E1482" s="3">
        <v>0</v>
      </c>
      <c r="F1482" s="10">
        <v>-96428</v>
      </c>
    </row>
    <row r="1483" spans="1:6" x14ac:dyDescent="0.25">
      <c r="A1483" s="3">
        <v>5100077905</v>
      </c>
      <c r="B1483" s="3" t="s">
        <v>1392</v>
      </c>
      <c r="C1483" s="5" t="s">
        <v>0</v>
      </c>
      <c r="D1483" s="2">
        <v>2000042053</v>
      </c>
      <c r="E1483" s="3">
        <v>0</v>
      </c>
      <c r="F1483" s="10">
        <v>-240170</v>
      </c>
    </row>
    <row r="1484" spans="1:6" x14ac:dyDescent="0.25">
      <c r="A1484" s="3">
        <v>5100077909</v>
      </c>
      <c r="B1484" s="3" t="s">
        <v>1393</v>
      </c>
      <c r="C1484" s="5" t="s">
        <v>0</v>
      </c>
      <c r="D1484" s="2">
        <v>2000042053</v>
      </c>
      <c r="E1484" s="3">
        <v>0</v>
      </c>
      <c r="F1484" s="10">
        <v>-106920</v>
      </c>
    </row>
    <row r="1485" spans="1:6" x14ac:dyDescent="0.25">
      <c r="A1485" s="3">
        <v>5100077916</v>
      </c>
      <c r="B1485" s="3" t="s">
        <v>1394</v>
      </c>
      <c r="C1485" s="5" t="s">
        <v>0</v>
      </c>
      <c r="D1485" s="2">
        <v>2000042053</v>
      </c>
      <c r="E1485" s="3">
        <v>0</v>
      </c>
      <c r="F1485" s="10">
        <v>-114239</v>
      </c>
    </row>
    <row r="1486" spans="1:6" x14ac:dyDescent="0.25">
      <c r="A1486" s="3">
        <v>5100077921</v>
      </c>
      <c r="B1486" s="3" t="s">
        <v>1378</v>
      </c>
      <c r="C1486" s="5" t="s">
        <v>0</v>
      </c>
      <c r="D1486" s="2">
        <v>2000042053</v>
      </c>
      <c r="E1486" s="3">
        <v>0</v>
      </c>
      <c r="F1486" s="10">
        <v>-153424</v>
      </c>
    </row>
    <row r="1487" spans="1:6" x14ac:dyDescent="0.25">
      <c r="A1487" s="3">
        <v>5100077944</v>
      </c>
      <c r="B1487" s="3" t="s">
        <v>1395</v>
      </c>
      <c r="C1487" s="5" t="s">
        <v>0</v>
      </c>
      <c r="D1487" s="2">
        <v>2000042053</v>
      </c>
      <c r="E1487" s="3">
        <v>0</v>
      </c>
      <c r="F1487" s="10">
        <v>-95954</v>
      </c>
    </row>
    <row r="1488" spans="1:6" x14ac:dyDescent="0.25">
      <c r="A1488" s="3">
        <v>5100077984</v>
      </c>
      <c r="B1488" s="3" t="s">
        <v>1396</v>
      </c>
      <c r="C1488" s="5" t="s">
        <v>0</v>
      </c>
      <c r="D1488" s="2">
        <v>2000042053</v>
      </c>
      <c r="E1488" s="3">
        <v>0</v>
      </c>
      <c r="F1488" s="10">
        <v>-95954</v>
      </c>
    </row>
    <row r="1489" spans="1:6" x14ac:dyDescent="0.25">
      <c r="A1489" s="3">
        <v>5100077989</v>
      </c>
      <c r="B1489" s="3" t="s">
        <v>1397</v>
      </c>
      <c r="C1489" s="5" t="s">
        <v>0</v>
      </c>
      <c r="D1489" s="2">
        <v>2000042053</v>
      </c>
      <c r="E1489" s="3">
        <v>0</v>
      </c>
      <c r="F1489" s="10">
        <v>-191907</v>
      </c>
    </row>
    <row r="1490" spans="1:6" x14ac:dyDescent="0.25">
      <c r="A1490" s="3">
        <v>5100078011</v>
      </c>
      <c r="B1490" s="3" t="s">
        <v>1156</v>
      </c>
      <c r="C1490" s="5" t="s">
        <v>0</v>
      </c>
      <c r="D1490" s="2">
        <v>2000042053</v>
      </c>
      <c r="E1490" s="3">
        <v>0</v>
      </c>
      <c r="F1490" s="10">
        <v>-240570</v>
      </c>
    </row>
    <row r="1491" spans="1:6" x14ac:dyDescent="0.25">
      <c r="A1491" s="3">
        <v>5100078015</v>
      </c>
      <c r="B1491" s="3" t="s">
        <v>1398</v>
      </c>
      <c r="C1491" s="5" t="s">
        <v>0</v>
      </c>
      <c r="D1491" s="2">
        <v>2000042053</v>
      </c>
      <c r="E1491" s="3">
        <v>0</v>
      </c>
      <c r="F1491" s="10">
        <v>-80190</v>
      </c>
    </row>
    <row r="1492" spans="1:6" x14ac:dyDescent="0.25">
      <c r="A1492" s="3">
        <v>5100078024</v>
      </c>
      <c r="B1492" s="3" t="s">
        <v>1399</v>
      </c>
      <c r="C1492" s="5" t="s">
        <v>0</v>
      </c>
      <c r="D1492" s="2">
        <v>2000042053</v>
      </c>
      <c r="E1492" s="3">
        <v>0</v>
      </c>
      <c r="F1492" s="10">
        <v>-79305</v>
      </c>
    </row>
    <row r="1493" spans="1:6" x14ac:dyDescent="0.25">
      <c r="A1493" s="3">
        <v>5100078034</v>
      </c>
      <c r="B1493" s="3" t="s">
        <v>1380</v>
      </c>
      <c r="C1493" s="4" t="s">
        <v>0</v>
      </c>
      <c r="D1493" s="2">
        <v>2000042053</v>
      </c>
      <c r="E1493" s="3">
        <v>0</v>
      </c>
      <c r="F1493" s="10">
        <v>-79305</v>
      </c>
    </row>
    <row r="1494" spans="1:6" x14ac:dyDescent="0.25">
      <c r="A1494" s="3">
        <v>5100078039</v>
      </c>
      <c r="B1494" s="3" t="s">
        <v>1400</v>
      </c>
      <c r="C1494" s="5" t="s">
        <v>0</v>
      </c>
      <c r="D1494" s="2">
        <v>2000042053</v>
      </c>
      <c r="E1494" s="3">
        <v>0</v>
      </c>
      <c r="F1494" s="10">
        <v>-479768</v>
      </c>
    </row>
    <row r="1495" spans="1:6" x14ac:dyDescent="0.25">
      <c r="A1495" s="3">
        <v>5100078059</v>
      </c>
      <c r="B1495" s="3" t="s">
        <v>1401</v>
      </c>
      <c r="C1495" s="5" t="s">
        <v>0</v>
      </c>
      <c r="D1495" s="2">
        <v>2000042053</v>
      </c>
      <c r="E1495" s="3">
        <v>0</v>
      </c>
      <c r="F1495" s="10">
        <v>-287861</v>
      </c>
    </row>
    <row r="1496" spans="1:6" x14ac:dyDescent="0.25">
      <c r="A1496" s="3">
        <v>5100078070</v>
      </c>
      <c r="B1496" s="3" t="s">
        <v>1402</v>
      </c>
      <c r="C1496" s="5" t="s">
        <v>0</v>
      </c>
      <c r="D1496" s="2">
        <v>2000042053</v>
      </c>
      <c r="E1496" s="3">
        <v>0</v>
      </c>
      <c r="F1496" s="10">
        <v>-479768</v>
      </c>
    </row>
    <row r="1497" spans="1:6" x14ac:dyDescent="0.25">
      <c r="A1497" s="3">
        <v>5100078102</v>
      </c>
      <c r="B1497" s="3" t="s">
        <v>1403</v>
      </c>
      <c r="C1497" s="5" t="s">
        <v>0</v>
      </c>
      <c r="D1497" s="2">
        <v>2000042053</v>
      </c>
      <c r="E1497" s="3">
        <v>0</v>
      </c>
      <c r="F1497" s="10">
        <v>-342058</v>
      </c>
    </row>
    <row r="1498" spans="1:6" x14ac:dyDescent="0.25">
      <c r="A1498" s="3">
        <v>5100078109</v>
      </c>
      <c r="B1498" s="3" t="s">
        <v>1404</v>
      </c>
      <c r="C1498" s="5" t="s">
        <v>0</v>
      </c>
      <c r="D1498" s="2">
        <v>2000042053</v>
      </c>
      <c r="E1498" s="3">
        <v>0</v>
      </c>
      <c r="F1498" s="10">
        <v>-110930</v>
      </c>
    </row>
    <row r="1499" spans="1:6" x14ac:dyDescent="0.25">
      <c r="A1499" s="3">
        <v>5100078119</v>
      </c>
      <c r="B1499" s="3" t="s">
        <v>1385</v>
      </c>
      <c r="C1499" s="5" t="s">
        <v>0</v>
      </c>
      <c r="D1499" s="2">
        <v>2000042053</v>
      </c>
      <c r="E1499" s="3">
        <v>0</v>
      </c>
      <c r="F1499" s="10">
        <v>-311993</v>
      </c>
    </row>
    <row r="1500" spans="1:6" x14ac:dyDescent="0.25">
      <c r="A1500" s="3">
        <v>5100078120</v>
      </c>
      <c r="B1500" s="3" t="s">
        <v>1405</v>
      </c>
      <c r="C1500" s="5" t="s">
        <v>0</v>
      </c>
      <c r="D1500" s="2">
        <v>2000042053</v>
      </c>
      <c r="E1500" s="3">
        <v>0</v>
      </c>
      <c r="F1500" s="10">
        <v>-469800</v>
      </c>
    </row>
    <row r="1501" spans="1:6" x14ac:dyDescent="0.25">
      <c r="A1501" s="3">
        <v>5100078137</v>
      </c>
      <c r="B1501" s="3" t="s">
        <v>1406</v>
      </c>
      <c r="C1501" s="5" t="s">
        <v>0</v>
      </c>
      <c r="D1501" s="2">
        <v>2000042053</v>
      </c>
      <c r="E1501" s="3">
        <v>0</v>
      </c>
      <c r="F1501" s="10">
        <v>-179550</v>
      </c>
    </row>
    <row r="1502" spans="1:6" x14ac:dyDescent="0.25">
      <c r="A1502" s="3">
        <v>5100078147</v>
      </c>
      <c r="B1502" s="3" t="s">
        <v>1402</v>
      </c>
      <c r="C1502" s="5" t="s">
        <v>0</v>
      </c>
      <c r="D1502" s="2">
        <v>2000042053</v>
      </c>
      <c r="E1502" s="3">
        <v>0</v>
      </c>
      <c r="F1502" s="10">
        <v>-323676</v>
      </c>
    </row>
    <row r="1503" spans="1:6" x14ac:dyDescent="0.25">
      <c r="A1503" s="3">
        <v>5100078148</v>
      </c>
      <c r="B1503" s="3" t="s">
        <v>1407</v>
      </c>
      <c r="C1503" s="5" t="s">
        <v>0</v>
      </c>
      <c r="D1503" s="2">
        <v>2000042053</v>
      </c>
      <c r="E1503" s="3">
        <v>0</v>
      </c>
      <c r="F1503" s="10">
        <v>-108864</v>
      </c>
    </row>
    <row r="1504" spans="1:6" x14ac:dyDescent="0.25">
      <c r="A1504" s="3">
        <v>5100078192</v>
      </c>
      <c r="B1504" s="3" t="s">
        <v>1408</v>
      </c>
      <c r="C1504" s="5" t="s">
        <v>0</v>
      </c>
      <c r="D1504" s="2">
        <v>2000042053</v>
      </c>
      <c r="E1504" s="3">
        <v>0</v>
      </c>
      <c r="F1504" s="10">
        <v>-49680</v>
      </c>
    </row>
    <row r="1505" spans="1:6" x14ac:dyDescent="0.25">
      <c r="A1505" s="3">
        <v>5100078204</v>
      </c>
      <c r="B1505" s="3" t="s">
        <v>1313</v>
      </c>
      <c r="C1505" s="5" t="s">
        <v>0</v>
      </c>
      <c r="D1505" s="2">
        <v>2000042053</v>
      </c>
      <c r="E1505" s="3">
        <v>0</v>
      </c>
      <c r="F1505" s="10">
        <v>-459760</v>
      </c>
    </row>
    <row r="1506" spans="1:6" x14ac:dyDescent="0.25">
      <c r="A1506" s="3">
        <v>5100078213</v>
      </c>
      <c r="B1506" s="3" t="s">
        <v>1409</v>
      </c>
      <c r="C1506" s="5" t="s">
        <v>0</v>
      </c>
      <c r="D1506" s="2">
        <v>2000042053</v>
      </c>
      <c r="E1506" s="3">
        <v>0</v>
      </c>
      <c r="F1506" s="10">
        <v>-388169</v>
      </c>
    </row>
    <row r="1507" spans="1:6" x14ac:dyDescent="0.25">
      <c r="A1507" s="3">
        <v>5100078215</v>
      </c>
      <c r="B1507" s="3" t="s">
        <v>1410</v>
      </c>
      <c r="C1507" s="5" t="s">
        <v>0</v>
      </c>
      <c r="D1507" s="2">
        <v>2000042053</v>
      </c>
      <c r="E1507" s="3">
        <v>0</v>
      </c>
      <c r="F1507" s="10">
        <v>-191907</v>
      </c>
    </row>
    <row r="1508" spans="1:6" x14ac:dyDescent="0.25">
      <c r="A1508" s="3">
        <v>5100078220</v>
      </c>
      <c r="B1508" s="3" t="s">
        <v>1411</v>
      </c>
      <c r="C1508" s="5" t="s">
        <v>0</v>
      </c>
      <c r="D1508" s="2">
        <v>2000042053</v>
      </c>
      <c r="E1508" s="3">
        <v>0</v>
      </c>
      <c r="F1508" s="10">
        <v>-54197</v>
      </c>
    </row>
    <row r="1509" spans="1:6" x14ac:dyDescent="0.25">
      <c r="A1509" s="3">
        <v>5100078230</v>
      </c>
      <c r="B1509" s="3" t="s">
        <v>1412</v>
      </c>
      <c r="C1509" s="5" t="s">
        <v>0</v>
      </c>
      <c r="D1509" s="2">
        <v>2000042053</v>
      </c>
      <c r="E1509" s="3">
        <v>0</v>
      </c>
      <c r="F1509" s="10">
        <v>-111667</v>
      </c>
    </row>
    <row r="1510" spans="1:6" x14ac:dyDescent="0.25">
      <c r="A1510" s="3">
        <v>5100078239</v>
      </c>
      <c r="B1510" s="3" t="s">
        <v>1413</v>
      </c>
      <c r="C1510" s="5" t="s">
        <v>0</v>
      </c>
      <c r="D1510" s="2">
        <v>2000042053</v>
      </c>
      <c r="E1510" s="3">
        <v>0</v>
      </c>
      <c r="F1510" s="10">
        <v>-95954</v>
      </c>
    </row>
    <row r="1511" spans="1:6" x14ac:dyDescent="0.25">
      <c r="A1511" s="3">
        <v>5100078243</v>
      </c>
      <c r="B1511" s="3" t="s">
        <v>1414</v>
      </c>
      <c r="C1511" s="5" t="s">
        <v>0</v>
      </c>
      <c r="D1511" s="2">
        <v>2000042053</v>
      </c>
      <c r="E1511" s="3">
        <v>0</v>
      </c>
      <c r="F1511" s="10">
        <v>-79305</v>
      </c>
    </row>
    <row r="1512" spans="1:6" x14ac:dyDescent="0.25">
      <c r="A1512" s="3">
        <v>5100078247</v>
      </c>
      <c r="B1512" s="3" t="s">
        <v>1415</v>
      </c>
      <c r="C1512" s="5" t="s">
        <v>0</v>
      </c>
      <c r="D1512" s="2">
        <v>2000042053</v>
      </c>
      <c r="E1512" s="3">
        <v>0</v>
      </c>
      <c r="F1512" s="10">
        <v>-396527</v>
      </c>
    </row>
    <row r="1513" spans="1:6" x14ac:dyDescent="0.25">
      <c r="A1513" s="3">
        <v>5100078248</v>
      </c>
      <c r="B1513" s="3" t="s">
        <v>1416</v>
      </c>
      <c r="C1513" s="5" t="s">
        <v>0</v>
      </c>
      <c r="D1513" s="2">
        <v>2000042053</v>
      </c>
      <c r="E1513" s="3">
        <v>0</v>
      </c>
      <c r="F1513" s="10">
        <v>-158611</v>
      </c>
    </row>
    <row r="1514" spans="1:6" x14ac:dyDescent="0.25">
      <c r="A1514" s="3">
        <v>5100078251</v>
      </c>
      <c r="B1514" s="3" t="s">
        <v>1220</v>
      </c>
      <c r="C1514" s="4" t="s">
        <v>0</v>
      </c>
      <c r="D1514" s="2">
        <v>2000042053</v>
      </c>
      <c r="E1514" s="3">
        <v>0</v>
      </c>
      <c r="F1514" s="10">
        <v>-352287</v>
      </c>
    </row>
    <row r="1515" spans="1:6" x14ac:dyDescent="0.25">
      <c r="A1515" s="3">
        <v>5100078268</v>
      </c>
      <c r="B1515" s="3" t="s">
        <v>1190</v>
      </c>
      <c r="C1515" s="5" t="s">
        <v>0</v>
      </c>
      <c r="D1515" s="2">
        <v>2000042053</v>
      </c>
      <c r="E1515" s="3">
        <v>0</v>
      </c>
      <c r="F1515" s="10">
        <v>-180128</v>
      </c>
    </row>
    <row r="1516" spans="1:6" x14ac:dyDescent="0.25">
      <c r="A1516" s="3">
        <v>5100078275</v>
      </c>
      <c r="B1516" s="3" t="s">
        <v>1417</v>
      </c>
      <c r="C1516" s="5" t="s">
        <v>0</v>
      </c>
      <c r="D1516" s="2">
        <v>2000042053</v>
      </c>
      <c r="E1516" s="3">
        <v>0</v>
      </c>
      <c r="F1516" s="10">
        <v>-338963</v>
      </c>
    </row>
    <row r="1517" spans="1:6" x14ac:dyDescent="0.25">
      <c r="A1517" s="3">
        <v>5100078287</v>
      </c>
      <c r="B1517" s="3" t="s">
        <v>1418</v>
      </c>
      <c r="C1517" s="5" t="s">
        <v>0</v>
      </c>
      <c r="D1517" s="2">
        <v>2000042053</v>
      </c>
      <c r="E1517" s="3">
        <v>0</v>
      </c>
      <c r="F1517" s="10">
        <v>-347760</v>
      </c>
    </row>
    <row r="1518" spans="1:6" x14ac:dyDescent="0.25">
      <c r="A1518" s="3">
        <v>5100078290</v>
      </c>
      <c r="B1518" s="3" t="s">
        <v>1419</v>
      </c>
      <c r="C1518" s="5" t="s">
        <v>0</v>
      </c>
      <c r="D1518" s="2">
        <v>2000042053</v>
      </c>
      <c r="E1518" s="3">
        <v>0</v>
      </c>
      <c r="F1518" s="10">
        <v>-1615064</v>
      </c>
    </row>
    <row r="1519" spans="1:6" x14ac:dyDescent="0.25">
      <c r="A1519" s="3">
        <v>5100078301</v>
      </c>
      <c r="B1519" s="3" t="s">
        <v>1187</v>
      </c>
      <c r="C1519" s="5" t="s">
        <v>0</v>
      </c>
      <c r="D1519" s="2">
        <v>2000042053</v>
      </c>
      <c r="E1519" s="3">
        <v>0</v>
      </c>
      <c r="F1519" s="10">
        <v>-191907</v>
      </c>
    </row>
    <row r="1520" spans="1:6" x14ac:dyDescent="0.25">
      <c r="A1520" s="3">
        <v>5100078308</v>
      </c>
      <c r="B1520" s="3" t="s">
        <v>1420</v>
      </c>
      <c r="C1520" s="5" t="s">
        <v>0</v>
      </c>
      <c r="D1520" s="2">
        <v>2000042053</v>
      </c>
      <c r="E1520" s="3">
        <v>0</v>
      </c>
      <c r="F1520" s="10">
        <v>-54197</v>
      </c>
    </row>
    <row r="1521" spans="1:6" x14ac:dyDescent="0.25">
      <c r="A1521" s="3">
        <v>5100078310</v>
      </c>
      <c r="B1521" s="3" t="s">
        <v>1200</v>
      </c>
      <c r="C1521" s="5" t="s">
        <v>0</v>
      </c>
      <c r="D1521" s="2">
        <v>2000042053</v>
      </c>
      <c r="E1521" s="3">
        <v>0</v>
      </c>
      <c r="F1521" s="10">
        <v>-80190</v>
      </c>
    </row>
    <row r="1522" spans="1:6" x14ac:dyDescent="0.25">
      <c r="A1522" s="3">
        <v>5100078341</v>
      </c>
      <c r="B1522" s="3" t="s">
        <v>1421</v>
      </c>
      <c r="C1522" s="5" t="s">
        <v>0</v>
      </c>
      <c r="D1522" s="2">
        <v>2000042053</v>
      </c>
      <c r="E1522" s="3">
        <v>0</v>
      </c>
      <c r="F1522" s="10">
        <v>-198720</v>
      </c>
    </row>
    <row r="1523" spans="1:6" x14ac:dyDescent="0.25">
      <c r="A1523" s="3">
        <v>5100078353</v>
      </c>
      <c r="B1523" s="3" t="s">
        <v>1422</v>
      </c>
      <c r="C1523" s="5" t="s">
        <v>0</v>
      </c>
      <c r="D1523" s="2">
        <v>2000042053</v>
      </c>
      <c r="E1523" s="3">
        <v>0</v>
      </c>
      <c r="F1523" s="10">
        <v>-54197</v>
      </c>
    </row>
    <row r="1524" spans="1:6" x14ac:dyDescent="0.25">
      <c r="A1524" s="3">
        <v>5100078358</v>
      </c>
      <c r="B1524" s="3" t="s">
        <v>1220</v>
      </c>
      <c r="C1524" s="5" t="s">
        <v>0</v>
      </c>
      <c r="D1524" s="2">
        <v>2000042053</v>
      </c>
      <c r="E1524" s="3">
        <v>0</v>
      </c>
      <c r="F1524" s="10">
        <v>-133650</v>
      </c>
    </row>
    <row r="1525" spans="1:6" x14ac:dyDescent="0.25">
      <c r="A1525" s="3">
        <v>5100078376</v>
      </c>
      <c r="B1525" s="3" t="s">
        <v>1207</v>
      </c>
      <c r="C1525" s="5" t="s">
        <v>0</v>
      </c>
      <c r="D1525" s="2">
        <v>2000042053</v>
      </c>
      <c r="E1525" s="3">
        <v>0</v>
      </c>
      <c r="F1525" s="10">
        <v>-192856</v>
      </c>
    </row>
    <row r="1526" spans="1:6" x14ac:dyDescent="0.25">
      <c r="A1526" s="3">
        <v>5100078377</v>
      </c>
      <c r="B1526" s="3" t="s">
        <v>1423</v>
      </c>
      <c r="C1526" s="5" t="s">
        <v>0</v>
      </c>
      <c r="D1526" s="2">
        <v>2000042053</v>
      </c>
      <c r="E1526" s="3">
        <v>0</v>
      </c>
      <c r="F1526" s="10">
        <v>-383815</v>
      </c>
    </row>
    <row r="1527" spans="1:6" x14ac:dyDescent="0.25">
      <c r="A1527" s="3">
        <v>5100078378</v>
      </c>
      <c r="B1527" s="3" t="s">
        <v>1424</v>
      </c>
      <c r="C1527" s="5" t="s">
        <v>0</v>
      </c>
      <c r="D1527" s="2">
        <v>2000042053</v>
      </c>
      <c r="E1527" s="3">
        <v>0</v>
      </c>
      <c r="F1527" s="10">
        <v>-54197</v>
      </c>
    </row>
    <row r="1528" spans="1:6" x14ac:dyDescent="0.25">
      <c r="A1528" s="3">
        <v>5100078384</v>
      </c>
      <c r="B1528" s="3" t="s">
        <v>1378</v>
      </c>
      <c r="C1528" s="5" t="s">
        <v>0</v>
      </c>
      <c r="D1528" s="2">
        <v>2000042053</v>
      </c>
      <c r="E1528" s="3">
        <v>0</v>
      </c>
      <c r="F1528" s="10">
        <v>-160380</v>
      </c>
    </row>
    <row r="1529" spans="1:6" x14ac:dyDescent="0.25">
      <c r="A1529" s="3">
        <v>5100078390</v>
      </c>
      <c r="B1529" s="3" t="s">
        <v>1220</v>
      </c>
      <c r="C1529" s="5" t="s">
        <v>0</v>
      </c>
      <c r="D1529" s="2">
        <v>2000042053</v>
      </c>
      <c r="E1529" s="3">
        <v>0</v>
      </c>
      <c r="F1529" s="10">
        <v>-164620</v>
      </c>
    </row>
    <row r="1530" spans="1:6" x14ac:dyDescent="0.25">
      <c r="A1530" s="3">
        <v>5100078396</v>
      </c>
      <c r="B1530" s="3" t="s">
        <v>1425</v>
      </c>
      <c r="C1530" s="5" t="s">
        <v>0</v>
      </c>
      <c r="D1530" s="2">
        <v>2000042053</v>
      </c>
      <c r="E1530" s="3">
        <v>0</v>
      </c>
      <c r="F1530" s="10">
        <v>-54197</v>
      </c>
    </row>
    <row r="1531" spans="1:6" x14ac:dyDescent="0.25">
      <c r="A1531" s="3">
        <v>5100078410</v>
      </c>
      <c r="B1531" s="3" t="s">
        <v>1423</v>
      </c>
      <c r="C1531" s="5" t="s">
        <v>0</v>
      </c>
      <c r="D1531" s="2">
        <v>2000042053</v>
      </c>
      <c r="E1531" s="3">
        <v>0</v>
      </c>
      <c r="F1531" s="10">
        <v>-383815</v>
      </c>
    </row>
    <row r="1532" spans="1:6" x14ac:dyDescent="0.25">
      <c r="A1532" s="3">
        <v>5100078413</v>
      </c>
      <c r="B1532" s="3" t="s">
        <v>1426</v>
      </c>
      <c r="C1532" s="5" t="s">
        <v>0</v>
      </c>
      <c r="D1532" s="2">
        <v>2000042053</v>
      </c>
      <c r="E1532" s="3">
        <v>0</v>
      </c>
      <c r="F1532" s="10">
        <v>-95954</v>
      </c>
    </row>
    <row r="1533" spans="1:6" x14ac:dyDescent="0.25">
      <c r="A1533" s="3">
        <v>5100078417</v>
      </c>
      <c r="B1533" s="3" t="s">
        <v>1427</v>
      </c>
      <c r="C1533" s="5" t="s">
        <v>0</v>
      </c>
      <c r="D1533" s="2">
        <v>2000042053</v>
      </c>
      <c r="E1533" s="3">
        <v>0</v>
      </c>
      <c r="F1533" s="10">
        <v>-95954</v>
      </c>
    </row>
    <row r="1534" spans="1:6" x14ac:dyDescent="0.25">
      <c r="A1534" s="3">
        <v>5100078425</v>
      </c>
      <c r="B1534" s="3" t="s">
        <v>1428</v>
      </c>
      <c r="C1534" s="5" t="s">
        <v>0</v>
      </c>
      <c r="D1534" s="2">
        <v>2000042053</v>
      </c>
      <c r="E1534" s="3">
        <v>0</v>
      </c>
      <c r="F1534" s="10">
        <v>-191907</v>
      </c>
    </row>
    <row r="1535" spans="1:6" x14ac:dyDescent="0.25">
      <c r="A1535" s="3">
        <v>5100078437</v>
      </c>
      <c r="B1535" s="3" t="s">
        <v>1231</v>
      </c>
      <c r="C1535" s="4" t="s">
        <v>0</v>
      </c>
      <c r="D1535" s="2">
        <v>2000042053</v>
      </c>
      <c r="E1535" s="3">
        <v>0</v>
      </c>
      <c r="F1535" s="10">
        <v>-120085</v>
      </c>
    </row>
    <row r="1536" spans="1:6" x14ac:dyDescent="0.25">
      <c r="A1536" s="3">
        <v>5100078457</v>
      </c>
      <c r="B1536" s="3" t="s">
        <v>1429</v>
      </c>
      <c r="C1536" s="5" t="s">
        <v>0</v>
      </c>
      <c r="D1536" s="2">
        <v>2000042053</v>
      </c>
      <c r="E1536" s="3">
        <v>0</v>
      </c>
      <c r="F1536" s="10">
        <v>-575722</v>
      </c>
    </row>
    <row r="1537" spans="1:6" x14ac:dyDescent="0.25">
      <c r="A1537" s="3">
        <v>5100078460</v>
      </c>
      <c r="B1537" s="3" t="s">
        <v>1430</v>
      </c>
      <c r="C1537" s="5" t="s">
        <v>0</v>
      </c>
      <c r="D1537" s="2">
        <v>2000042053</v>
      </c>
      <c r="E1537" s="3">
        <v>0</v>
      </c>
      <c r="F1537" s="10">
        <v>-322704</v>
      </c>
    </row>
    <row r="1538" spans="1:6" x14ac:dyDescent="0.25">
      <c r="A1538" s="3">
        <v>5100078466</v>
      </c>
      <c r="B1538" s="3" t="s">
        <v>1431</v>
      </c>
      <c r="C1538" s="5" t="s">
        <v>0</v>
      </c>
      <c r="D1538" s="2">
        <v>2000042053</v>
      </c>
      <c r="E1538" s="3">
        <v>0</v>
      </c>
      <c r="F1538" s="10">
        <v>-192856</v>
      </c>
    </row>
    <row r="1539" spans="1:6" x14ac:dyDescent="0.25">
      <c r="A1539" s="3">
        <v>5100078474</v>
      </c>
      <c r="B1539" s="3" t="s">
        <v>1432</v>
      </c>
      <c r="C1539" s="5" t="s">
        <v>0</v>
      </c>
      <c r="D1539" s="2">
        <v>2000042053</v>
      </c>
      <c r="E1539" s="3">
        <v>0</v>
      </c>
      <c r="F1539" s="10">
        <v>-393160</v>
      </c>
    </row>
    <row r="1540" spans="1:6" x14ac:dyDescent="0.25">
      <c r="A1540" s="3">
        <v>5100078479</v>
      </c>
      <c r="B1540" s="3" t="s">
        <v>1433</v>
      </c>
      <c r="C1540" s="5" t="s">
        <v>0</v>
      </c>
      <c r="D1540" s="2">
        <v>2000042053</v>
      </c>
      <c r="E1540" s="3">
        <v>0</v>
      </c>
      <c r="F1540" s="10">
        <v>-57470</v>
      </c>
    </row>
    <row r="1541" spans="1:6" x14ac:dyDescent="0.25">
      <c r="A1541" s="3">
        <v>5100078487</v>
      </c>
      <c r="B1541" s="3" t="s">
        <v>1434</v>
      </c>
      <c r="C1541" s="5" t="s">
        <v>0</v>
      </c>
      <c r="D1541" s="2">
        <v>2000042053</v>
      </c>
      <c r="E1541" s="3">
        <v>0</v>
      </c>
      <c r="F1541" s="10">
        <v>-191907</v>
      </c>
    </row>
    <row r="1542" spans="1:6" x14ac:dyDescent="0.25">
      <c r="A1542" s="3">
        <v>5100078490</v>
      </c>
      <c r="B1542" s="3" t="s">
        <v>1435</v>
      </c>
      <c r="C1542" s="5" t="s">
        <v>0</v>
      </c>
      <c r="D1542" s="2">
        <v>2000042053</v>
      </c>
      <c r="E1542" s="3">
        <v>0</v>
      </c>
      <c r="F1542" s="10">
        <v>-114940</v>
      </c>
    </row>
    <row r="1543" spans="1:6" x14ac:dyDescent="0.25">
      <c r="A1543" s="3">
        <v>5100078510</v>
      </c>
      <c r="B1543" s="3" t="s">
        <v>1244</v>
      </c>
      <c r="C1543" s="5" t="s">
        <v>0</v>
      </c>
      <c r="D1543" s="2">
        <v>2000042053</v>
      </c>
      <c r="E1543" s="3">
        <v>0</v>
      </c>
      <c r="F1543" s="10">
        <v>-396527</v>
      </c>
    </row>
    <row r="1544" spans="1:6" x14ac:dyDescent="0.25">
      <c r="A1544" s="3">
        <v>5100078519</v>
      </c>
      <c r="B1544" s="3" t="s">
        <v>1436</v>
      </c>
      <c r="C1544" s="5" t="s">
        <v>0</v>
      </c>
      <c r="D1544" s="2">
        <v>2000042053</v>
      </c>
      <c r="E1544" s="3">
        <v>0</v>
      </c>
      <c r="F1544" s="10">
        <v>-660690</v>
      </c>
    </row>
    <row r="1545" spans="1:6" x14ac:dyDescent="0.25">
      <c r="A1545" s="3">
        <v>5100078536</v>
      </c>
      <c r="B1545" s="3" t="s">
        <v>1437</v>
      </c>
      <c r="C1545" s="5" t="s">
        <v>0</v>
      </c>
      <c r="D1545" s="2">
        <v>2000042053</v>
      </c>
      <c r="E1545" s="3">
        <v>0</v>
      </c>
      <c r="F1545" s="10">
        <v>-95954</v>
      </c>
    </row>
    <row r="1546" spans="1:6" x14ac:dyDescent="0.25">
      <c r="A1546" s="3">
        <v>5100078544</v>
      </c>
      <c r="B1546" s="3" t="s">
        <v>1438</v>
      </c>
      <c r="C1546" s="5" t="s">
        <v>0</v>
      </c>
      <c r="D1546" s="2">
        <v>2000042053</v>
      </c>
      <c r="E1546" s="3">
        <v>0</v>
      </c>
      <c r="F1546" s="10">
        <v>-959537</v>
      </c>
    </row>
    <row r="1547" spans="1:6" x14ac:dyDescent="0.25">
      <c r="A1547" s="3">
        <v>5100078552</v>
      </c>
      <c r="B1547" s="3" t="s">
        <v>1439</v>
      </c>
      <c r="C1547" s="5" t="s">
        <v>0</v>
      </c>
      <c r="D1547" s="2">
        <v>2000042053</v>
      </c>
      <c r="E1547" s="3">
        <v>0</v>
      </c>
      <c r="F1547" s="10">
        <v>-397412</v>
      </c>
    </row>
    <row r="1548" spans="1:6" x14ac:dyDescent="0.25">
      <c r="A1548" s="3">
        <v>5100078576</v>
      </c>
      <c r="B1548" s="3" t="s">
        <v>1328</v>
      </c>
      <c r="C1548" s="5" t="s">
        <v>0</v>
      </c>
      <c r="D1548" s="2">
        <v>2000042053</v>
      </c>
      <c r="E1548" s="3">
        <v>0</v>
      </c>
      <c r="F1548" s="10">
        <v>-415506</v>
      </c>
    </row>
    <row r="1549" spans="1:6" x14ac:dyDescent="0.25">
      <c r="A1549" s="3">
        <v>5100078588</v>
      </c>
      <c r="B1549" s="3" t="s">
        <v>1440</v>
      </c>
      <c r="C1549" s="5" t="s">
        <v>0</v>
      </c>
      <c r="D1549" s="2">
        <v>2000042053</v>
      </c>
      <c r="E1549" s="3">
        <v>0</v>
      </c>
      <c r="F1549" s="10">
        <v>-95954</v>
      </c>
    </row>
    <row r="1550" spans="1:6" x14ac:dyDescent="0.25">
      <c r="A1550" s="3">
        <v>5100078595</v>
      </c>
      <c r="B1550" s="3" t="s">
        <v>1441</v>
      </c>
      <c r="C1550" s="5" t="s">
        <v>0</v>
      </c>
      <c r="D1550" s="2">
        <v>2000042053</v>
      </c>
      <c r="E1550" s="3">
        <v>0</v>
      </c>
      <c r="F1550" s="10">
        <v>-80190</v>
      </c>
    </row>
    <row r="1551" spans="1:6" x14ac:dyDescent="0.25">
      <c r="A1551" s="3">
        <v>5100078644</v>
      </c>
      <c r="B1551" s="3" t="s">
        <v>1442</v>
      </c>
      <c r="C1551" s="5" t="s">
        <v>0</v>
      </c>
      <c r="D1551" s="2">
        <v>2000042053</v>
      </c>
      <c r="E1551" s="3">
        <v>0</v>
      </c>
      <c r="F1551" s="10">
        <v>-389610</v>
      </c>
    </row>
    <row r="1552" spans="1:6" x14ac:dyDescent="0.25">
      <c r="A1552" s="3">
        <v>5100078646</v>
      </c>
      <c r="B1552" s="3" t="s">
        <v>1443</v>
      </c>
      <c r="C1552" s="5" t="s">
        <v>0</v>
      </c>
      <c r="D1552" s="2">
        <v>2000042053</v>
      </c>
      <c r="E1552" s="3">
        <v>0</v>
      </c>
      <c r="F1552" s="10">
        <v>-80190</v>
      </c>
    </row>
    <row r="1553" spans="1:6" x14ac:dyDescent="0.25">
      <c r="A1553" s="3">
        <v>5100078666</v>
      </c>
      <c r="B1553" s="3" t="s">
        <v>1444</v>
      </c>
      <c r="C1553" s="5" t="s">
        <v>0</v>
      </c>
      <c r="D1553" s="2">
        <v>2000042053</v>
      </c>
      <c r="E1553" s="3">
        <v>0</v>
      </c>
      <c r="F1553" s="10">
        <v>-353236</v>
      </c>
    </row>
    <row r="1554" spans="1:6" x14ac:dyDescent="0.25">
      <c r="A1554" s="3">
        <v>5100079486</v>
      </c>
      <c r="B1554" s="3" t="s">
        <v>1445</v>
      </c>
      <c r="C1554" s="6" t="s">
        <v>944</v>
      </c>
      <c r="D1554" s="2">
        <v>2000042053</v>
      </c>
      <c r="E1554" s="3">
        <v>0</v>
      </c>
      <c r="F1554" s="10">
        <v>2075306</v>
      </c>
    </row>
    <row r="1555" spans="1:6" x14ac:dyDescent="0.25">
      <c r="A1555" s="3">
        <v>5100086246</v>
      </c>
      <c r="B1555" s="3" t="s">
        <v>1446</v>
      </c>
      <c r="C1555" s="6" t="s">
        <v>944</v>
      </c>
      <c r="D1555" s="2">
        <v>2000042053</v>
      </c>
      <c r="E1555" s="3">
        <v>0</v>
      </c>
      <c r="F1555" s="10">
        <v>839598</v>
      </c>
    </row>
    <row r="1556" spans="1:6" x14ac:dyDescent="0.25">
      <c r="A1556" s="3">
        <v>5100086557</v>
      </c>
      <c r="B1556" s="3" t="s">
        <v>1447</v>
      </c>
      <c r="C1556" s="6" t="s">
        <v>944</v>
      </c>
      <c r="D1556" s="2">
        <v>2000042053</v>
      </c>
      <c r="E1556" s="3">
        <v>0</v>
      </c>
      <c r="F1556" s="10">
        <v>839598</v>
      </c>
    </row>
    <row r="1557" spans="1:6" x14ac:dyDescent="0.25">
      <c r="A1557" s="3">
        <v>5100086728</v>
      </c>
      <c r="B1557" s="3" t="s">
        <v>1448</v>
      </c>
      <c r="C1557" s="6" t="s">
        <v>103</v>
      </c>
      <c r="D1557" s="2">
        <v>2000042053</v>
      </c>
      <c r="E1557" s="3">
        <v>0</v>
      </c>
      <c r="F1557" s="10">
        <v>1520046</v>
      </c>
    </row>
    <row r="1558" spans="1:6" x14ac:dyDescent="0.25">
      <c r="A1558" s="3">
        <v>5100086790</v>
      </c>
      <c r="B1558" s="3" t="s">
        <v>1449</v>
      </c>
      <c r="C1558" s="6" t="s">
        <v>103</v>
      </c>
      <c r="D1558" s="2">
        <v>2000042053</v>
      </c>
      <c r="E1558" s="3">
        <v>0</v>
      </c>
      <c r="F1558" s="10">
        <v>2422004</v>
      </c>
    </row>
    <row r="1559" spans="1:6" x14ac:dyDescent="0.25">
      <c r="A1559" s="3">
        <v>5100086805</v>
      </c>
      <c r="B1559" s="3" t="s">
        <v>1450</v>
      </c>
      <c r="C1559" s="6" t="s">
        <v>103</v>
      </c>
      <c r="D1559" s="2">
        <v>2000042053</v>
      </c>
      <c r="E1559" s="3">
        <v>0</v>
      </c>
      <c r="F1559" s="10">
        <v>1139173</v>
      </c>
    </row>
    <row r="1560" spans="1:6" x14ac:dyDescent="0.25">
      <c r="A1560" s="3">
        <v>5100086920</v>
      </c>
      <c r="B1560" s="3" t="s">
        <v>1451</v>
      </c>
      <c r="C1560" s="6" t="s">
        <v>103</v>
      </c>
      <c r="D1560" s="2">
        <v>2000042053</v>
      </c>
      <c r="E1560" s="3">
        <v>0</v>
      </c>
      <c r="F1560" s="10">
        <v>976930</v>
      </c>
    </row>
    <row r="1561" spans="1:6" x14ac:dyDescent="0.25">
      <c r="A1561" s="3">
        <v>5100086923</v>
      </c>
      <c r="B1561" s="3" t="s">
        <v>1452</v>
      </c>
      <c r="C1561" s="6" t="s">
        <v>103</v>
      </c>
      <c r="D1561" s="2">
        <v>2000042053</v>
      </c>
      <c r="E1561" s="3">
        <v>0</v>
      </c>
      <c r="F1561" s="10">
        <v>779657</v>
      </c>
    </row>
    <row r="1562" spans="1:6" x14ac:dyDescent="0.25">
      <c r="A1562" s="3">
        <v>5100086936</v>
      </c>
      <c r="B1562" s="3" t="s">
        <v>1453</v>
      </c>
      <c r="C1562" s="6" t="s">
        <v>103</v>
      </c>
      <c r="D1562" s="2">
        <v>2000042053</v>
      </c>
      <c r="E1562" s="3">
        <v>0</v>
      </c>
      <c r="F1562" s="10">
        <v>1736996</v>
      </c>
    </row>
    <row r="1563" spans="1:6" x14ac:dyDescent="0.25">
      <c r="A1563" s="3">
        <v>5100086979</v>
      </c>
      <c r="B1563" s="3" t="s">
        <v>1454</v>
      </c>
      <c r="C1563" s="6" t="s">
        <v>944</v>
      </c>
      <c r="D1563" s="2">
        <v>2000042053</v>
      </c>
      <c r="E1563" s="3">
        <v>0</v>
      </c>
      <c r="F1563" s="10">
        <v>880762</v>
      </c>
    </row>
    <row r="1564" spans="1:6" x14ac:dyDescent="0.25">
      <c r="A1564" s="3">
        <v>5100087028</v>
      </c>
      <c r="B1564" s="3" t="s">
        <v>1455</v>
      </c>
      <c r="C1564" s="6" t="s">
        <v>103</v>
      </c>
      <c r="D1564" s="2">
        <v>2000042053</v>
      </c>
      <c r="E1564" s="3">
        <v>0</v>
      </c>
      <c r="F1564" s="10">
        <v>3802332</v>
      </c>
    </row>
    <row r="1565" spans="1:6" x14ac:dyDescent="0.25">
      <c r="A1565" s="3">
        <v>5100087041</v>
      </c>
      <c r="B1565" s="3" t="s">
        <v>1456</v>
      </c>
      <c r="C1565" s="6" t="s">
        <v>103</v>
      </c>
      <c r="D1565" s="2">
        <v>2000042053</v>
      </c>
      <c r="E1565" s="3">
        <v>0</v>
      </c>
      <c r="F1565" s="10">
        <v>4599407</v>
      </c>
    </row>
    <row r="1566" spans="1:6" x14ac:dyDescent="0.25">
      <c r="A1566" s="3">
        <v>5100087060</v>
      </c>
      <c r="B1566" s="3" t="s">
        <v>1457</v>
      </c>
      <c r="C1566" s="6" t="s">
        <v>103</v>
      </c>
      <c r="D1566" s="2">
        <v>2000042053</v>
      </c>
      <c r="E1566" s="3">
        <v>0</v>
      </c>
      <c r="F1566" s="10">
        <v>545567</v>
      </c>
    </row>
    <row r="1567" spans="1:6" x14ac:dyDescent="0.25">
      <c r="A1567" s="3">
        <v>5100087078</v>
      </c>
      <c r="B1567" s="3" t="s">
        <v>1458</v>
      </c>
      <c r="C1567" s="6" t="s">
        <v>103</v>
      </c>
      <c r="D1567" s="2">
        <v>2000042053</v>
      </c>
      <c r="E1567" s="3">
        <v>0</v>
      </c>
      <c r="F1567" s="10">
        <v>1020421</v>
      </c>
    </row>
    <row r="1568" spans="1:6" x14ac:dyDescent="0.25">
      <c r="A1568" s="3">
        <v>5100087079</v>
      </c>
      <c r="B1568" s="3" t="s">
        <v>1459</v>
      </c>
      <c r="C1568" s="6" t="s">
        <v>944</v>
      </c>
      <c r="D1568" s="2">
        <v>2000042053</v>
      </c>
      <c r="E1568" s="3">
        <v>0</v>
      </c>
      <c r="F1568" s="10">
        <v>839598</v>
      </c>
    </row>
    <row r="1569" spans="1:6" x14ac:dyDescent="0.25">
      <c r="A1569" s="3">
        <v>5100087084</v>
      </c>
      <c r="B1569" s="3" t="s">
        <v>1460</v>
      </c>
      <c r="C1569" s="6" t="s">
        <v>103</v>
      </c>
      <c r="D1569" s="2">
        <v>2000042053</v>
      </c>
      <c r="E1569" s="3">
        <v>0</v>
      </c>
      <c r="F1569" s="10">
        <v>1283056</v>
      </c>
    </row>
    <row r="1570" spans="1:6" x14ac:dyDescent="0.25">
      <c r="A1570" s="3">
        <v>5100087103</v>
      </c>
      <c r="B1570" s="3" t="s">
        <v>1461</v>
      </c>
      <c r="C1570" s="6" t="s">
        <v>103</v>
      </c>
      <c r="D1570" s="2">
        <v>2000042053</v>
      </c>
      <c r="E1570" s="3">
        <v>0</v>
      </c>
      <c r="F1570" s="10">
        <v>4255945</v>
      </c>
    </row>
    <row r="1571" spans="1:6" x14ac:dyDescent="0.25">
      <c r="A1571" s="3">
        <v>5100087111</v>
      </c>
      <c r="B1571" s="3" t="s">
        <v>1462</v>
      </c>
      <c r="C1571" s="6" t="s">
        <v>103</v>
      </c>
      <c r="D1571" s="2">
        <v>2000042053</v>
      </c>
      <c r="E1571" s="3">
        <v>0</v>
      </c>
      <c r="F1571" s="10">
        <v>3242942</v>
      </c>
    </row>
    <row r="1572" spans="1:6" x14ac:dyDescent="0.25">
      <c r="A1572" s="3">
        <v>5100087157</v>
      </c>
      <c r="B1572" s="3" t="s">
        <v>1463</v>
      </c>
      <c r="C1572" s="6" t="s">
        <v>103</v>
      </c>
      <c r="D1572" s="2">
        <v>2000042053</v>
      </c>
      <c r="E1572" s="3">
        <v>0</v>
      </c>
      <c r="F1572" s="10">
        <v>1383593</v>
      </c>
    </row>
    <row r="1573" spans="1:6" x14ac:dyDescent="0.25">
      <c r="A1573" s="3">
        <v>5100087185</v>
      </c>
      <c r="B1573" s="3" t="s">
        <v>1464</v>
      </c>
      <c r="C1573" s="6" t="s">
        <v>103</v>
      </c>
      <c r="D1573" s="2">
        <v>2000042053</v>
      </c>
      <c r="E1573" s="3">
        <v>0</v>
      </c>
      <c r="F1573" s="10">
        <v>2548103</v>
      </c>
    </row>
    <row r="1574" spans="1:6" x14ac:dyDescent="0.25">
      <c r="A1574" s="3">
        <v>5100087235</v>
      </c>
      <c r="B1574" s="3" t="s">
        <v>1465</v>
      </c>
      <c r="C1574" s="6" t="s">
        <v>103</v>
      </c>
      <c r="D1574" s="2">
        <v>2000042053</v>
      </c>
      <c r="E1574" s="3">
        <v>0</v>
      </c>
      <c r="F1574" s="10">
        <v>851230</v>
      </c>
    </row>
    <row r="1575" spans="1:6" x14ac:dyDescent="0.25">
      <c r="A1575" s="3">
        <v>5100087236</v>
      </c>
      <c r="B1575" s="3" t="s">
        <v>1466</v>
      </c>
      <c r="C1575" s="6" t="s">
        <v>103</v>
      </c>
      <c r="D1575" s="2">
        <v>2000042053</v>
      </c>
      <c r="E1575" s="3">
        <v>0</v>
      </c>
      <c r="F1575" s="10">
        <v>1743621</v>
      </c>
    </row>
    <row r="1576" spans="1:6" x14ac:dyDescent="0.25">
      <c r="A1576" s="3">
        <v>5100087245</v>
      </c>
      <c r="B1576" s="3" t="s">
        <v>1467</v>
      </c>
      <c r="C1576" s="6" t="s">
        <v>103</v>
      </c>
      <c r="D1576" s="2">
        <v>2000042053</v>
      </c>
      <c r="E1576" s="3">
        <v>0</v>
      </c>
      <c r="F1576" s="10">
        <v>931743</v>
      </c>
    </row>
    <row r="1577" spans="1:6" x14ac:dyDescent="0.25">
      <c r="A1577" s="3">
        <v>5100087316</v>
      </c>
      <c r="B1577" s="3" t="s">
        <v>1468</v>
      </c>
      <c r="C1577" s="6" t="s">
        <v>103</v>
      </c>
      <c r="D1577" s="2">
        <v>2000042053</v>
      </c>
      <c r="E1577" s="3">
        <v>0</v>
      </c>
      <c r="F1577" s="10">
        <v>1333030</v>
      </c>
    </row>
    <row r="1578" spans="1:6" x14ac:dyDescent="0.25">
      <c r="A1578" s="3">
        <v>5100087349</v>
      </c>
      <c r="B1578" s="3" t="s">
        <v>1469</v>
      </c>
      <c r="C1578" s="6" t="s">
        <v>103</v>
      </c>
      <c r="D1578" s="2">
        <v>2000042053</v>
      </c>
      <c r="E1578" s="3">
        <v>0</v>
      </c>
      <c r="F1578" s="10">
        <v>1747998</v>
      </c>
    </row>
    <row r="1579" spans="1:6" x14ac:dyDescent="0.25">
      <c r="A1579" s="3">
        <v>5100087352</v>
      </c>
      <c r="B1579" s="3" t="s">
        <v>1470</v>
      </c>
      <c r="C1579" s="6" t="s">
        <v>103</v>
      </c>
      <c r="D1579" s="2">
        <v>2000042053</v>
      </c>
      <c r="E1579" s="3">
        <v>0</v>
      </c>
      <c r="F1579" s="10">
        <v>649350</v>
      </c>
    </row>
    <row r="1580" spans="1:6" x14ac:dyDescent="0.25">
      <c r="A1580" s="3">
        <v>5100087354</v>
      </c>
      <c r="B1580" s="3" t="s">
        <v>1471</v>
      </c>
      <c r="C1580" s="6" t="s">
        <v>103</v>
      </c>
      <c r="D1580" s="2">
        <v>2000042053</v>
      </c>
      <c r="E1580" s="3">
        <v>0</v>
      </c>
      <c r="F1580" s="10">
        <v>4690397</v>
      </c>
    </row>
    <row r="1581" spans="1:6" x14ac:dyDescent="0.25">
      <c r="A1581" s="3">
        <v>5100087377</v>
      </c>
      <c r="B1581" s="3" t="s">
        <v>1472</v>
      </c>
      <c r="C1581" s="6" t="s">
        <v>103</v>
      </c>
      <c r="D1581" s="2">
        <v>2000042053</v>
      </c>
      <c r="E1581" s="3">
        <v>0</v>
      </c>
      <c r="F1581" s="10">
        <v>2385437</v>
      </c>
    </row>
    <row r="1582" spans="1:6" x14ac:dyDescent="0.25">
      <c r="A1582" s="3">
        <v>5100087396</v>
      </c>
      <c r="B1582" s="3" t="s">
        <v>1473</v>
      </c>
      <c r="C1582" s="6" t="s">
        <v>103</v>
      </c>
      <c r="D1582" s="2">
        <v>2000042053</v>
      </c>
      <c r="E1582" s="3">
        <v>0</v>
      </c>
      <c r="F1582" s="10">
        <v>1267223</v>
      </c>
    </row>
    <row r="1583" spans="1:6" x14ac:dyDescent="0.25">
      <c r="A1583" s="3">
        <v>5100087400</v>
      </c>
      <c r="B1583" s="3" t="s">
        <v>1474</v>
      </c>
      <c r="C1583" s="6" t="s">
        <v>103</v>
      </c>
      <c r="D1583" s="2">
        <v>2000042053</v>
      </c>
      <c r="E1583" s="3">
        <v>0</v>
      </c>
      <c r="F1583" s="10">
        <v>1199426</v>
      </c>
    </row>
    <row r="1584" spans="1:6" x14ac:dyDescent="0.25">
      <c r="A1584" s="3">
        <v>5100087404</v>
      </c>
      <c r="B1584" s="3" t="s">
        <v>1475</v>
      </c>
      <c r="C1584" s="6" t="s">
        <v>103</v>
      </c>
      <c r="D1584" s="2">
        <v>2000042053</v>
      </c>
      <c r="E1584" s="3">
        <v>0</v>
      </c>
      <c r="F1584" s="10">
        <v>2476646</v>
      </c>
    </row>
    <row r="1585" spans="1:6" x14ac:dyDescent="0.25">
      <c r="A1585" s="3">
        <v>5100087424</v>
      </c>
      <c r="B1585" s="3" t="s">
        <v>1476</v>
      </c>
      <c r="C1585" s="6" t="s">
        <v>103</v>
      </c>
      <c r="D1585" s="2">
        <v>2000042053</v>
      </c>
      <c r="E1585" s="3">
        <v>0</v>
      </c>
      <c r="F1585" s="10">
        <v>2650147</v>
      </c>
    </row>
    <row r="1586" spans="1:6" x14ac:dyDescent="0.25">
      <c r="A1586" s="3">
        <v>5100087434</v>
      </c>
      <c r="B1586" s="3" t="s">
        <v>1477</v>
      </c>
      <c r="C1586" s="6" t="s">
        <v>103</v>
      </c>
      <c r="D1586" s="2">
        <v>2000042053</v>
      </c>
      <c r="E1586" s="3">
        <v>0</v>
      </c>
      <c r="F1586" s="10">
        <v>1935779</v>
      </c>
    </row>
    <row r="1587" spans="1:6" x14ac:dyDescent="0.25">
      <c r="A1587" s="3">
        <v>5100087440</v>
      </c>
      <c r="B1587" s="3" t="s">
        <v>1478</v>
      </c>
      <c r="C1587" s="6" t="s">
        <v>103</v>
      </c>
      <c r="D1587" s="2">
        <v>2000042053</v>
      </c>
      <c r="E1587" s="3">
        <v>0</v>
      </c>
      <c r="F1587" s="10">
        <v>1244641</v>
      </c>
    </row>
    <row r="1588" spans="1:6" x14ac:dyDescent="0.25">
      <c r="A1588" s="3">
        <v>5100087536</v>
      </c>
      <c r="B1588" s="3" t="s">
        <v>1479</v>
      </c>
      <c r="C1588" s="6" t="s">
        <v>103</v>
      </c>
      <c r="D1588" s="2">
        <v>2000042053</v>
      </c>
      <c r="E1588" s="3">
        <v>0</v>
      </c>
      <c r="F1588" s="10">
        <v>839598</v>
      </c>
    </row>
    <row r="1589" spans="1:6" x14ac:dyDescent="0.25">
      <c r="A1589" s="3">
        <v>5100087557</v>
      </c>
      <c r="B1589" s="3" t="s">
        <v>1480</v>
      </c>
      <c r="C1589" s="6" t="s">
        <v>103</v>
      </c>
      <c r="D1589" s="2">
        <v>2000042053</v>
      </c>
      <c r="E1589" s="3">
        <v>0</v>
      </c>
      <c r="F1589" s="10">
        <v>1788549</v>
      </c>
    </row>
    <row r="1590" spans="1:6" x14ac:dyDescent="0.25">
      <c r="A1590" s="3">
        <v>5100087565</v>
      </c>
      <c r="B1590" s="3" t="s">
        <v>1481</v>
      </c>
      <c r="C1590" s="6" t="s">
        <v>103</v>
      </c>
      <c r="D1590" s="2">
        <v>2000042053</v>
      </c>
      <c r="E1590" s="3">
        <v>0</v>
      </c>
      <c r="F1590" s="10">
        <v>839598</v>
      </c>
    </row>
    <row r="1591" spans="1:6" x14ac:dyDescent="0.25">
      <c r="A1591" s="3">
        <v>5100087567</v>
      </c>
      <c r="B1591" s="3" t="s">
        <v>1482</v>
      </c>
      <c r="C1591" s="6" t="s">
        <v>103</v>
      </c>
      <c r="D1591" s="2">
        <v>2000042053</v>
      </c>
      <c r="E1591" s="3">
        <v>0</v>
      </c>
      <c r="F1591" s="10">
        <v>1428535</v>
      </c>
    </row>
    <row r="1592" spans="1:6" x14ac:dyDescent="0.25">
      <c r="A1592" s="3">
        <v>5100087569</v>
      </c>
      <c r="B1592" s="3" t="s">
        <v>1483</v>
      </c>
      <c r="C1592" s="6" t="s">
        <v>103</v>
      </c>
      <c r="D1592" s="2">
        <v>2000042053</v>
      </c>
      <c r="E1592" s="3">
        <v>0</v>
      </c>
      <c r="F1592" s="10">
        <v>1394209</v>
      </c>
    </row>
    <row r="1593" spans="1:6" x14ac:dyDescent="0.25">
      <c r="A1593" s="3">
        <v>5100087580</v>
      </c>
      <c r="B1593" s="3" t="s">
        <v>1484</v>
      </c>
      <c r="C1593" s="6" t="s">
        <v>103</v>
      </c>
      <c r="D1593" s="2">
        <v>2000042053</v>
      </c>
      <c r="E1593" s="3">
        <v>0</v>
      </c>
      <c r="F1593" s="10">
        <v>1447826</v>
      </c>
    </row>
    <row r="1594" spans="1:6" x14ac:dyDescent="0.25">
      <c r="A1594" s="3">
        <v>5100087590</v>
      </c>
      <c r="B1594" s="3" t="s">
        <v>1485</v>
      </c>
      <c r="C1594" s="6" t="s">
        <v>103</v>
      </c>
      <c r="D1594" s="2">
        <v>2000042053</v>
      </c>
      <c r="E1594" s="3">
        <v>0</v>
      </c>
      <c r="F1594" s="10">
        <v>1296961</v>
      </c>
    </row>
    <row r="1595" spans="1:6" x14ac:dyDescent="0.25">
      <c r="A1595" s="3">
        <v>5100087592</v>
      </c>
      <c r="B1595" s="3" t="s">
        <v>1486</v>
      </c>
      <c r="C1595" s="6" t="s">
        <v>103</v>
      </c>
      <c r="D1595" s="2">
        <v>2000042053</v>
      </c>
      <c r="E1595" s="3">
        <v>0</v>
      </c>
      <c r="F1595" s="10">
        <v>957572</v>
      </c>
    </row>
    <row r="1596" spans="1:6" x14ac:dyDescent="0.25">
      <c r="A1596" s="3">
        <v>5100087597</v>
      </c>
      <c r="B1596" s="3" t="s">
        <v>1487</v>
      </c>
      <c r="C1596" s="6" t="s">
        <v>944</v>
      </c>
      <c r="D1596" s="2">
        <v>2000042053</v>
      </c>
      <c r="E1596" s="3">
        <v>0</v>
      </c>
      <c r="F1596" s="10">
        <v>777872</v>
      </c>
    </row>
    <row r="1597" spans="1:6" x14ac:dyDescent="0.25">
      <c r="A1597" s="3">
        <v>5100087599</v>
      </c>
      <c r="B1597" s="3" t="s">
        <v>1488</v>
      </c>
      <c r="C1597" s="6" t="s">
        <v>103</v>
      </c>
      <c r="D1597" s="2">
        <v>2000042053</v>
      </c>
      <c r="E1597" s="3">
        <v>0</v>
      </c>
      <c r="F1597" s="10">
        <v>1199426</v>
      </c>
    </row>
    <row r="1598" spans="1:6" x14ac:dyDescent="0.25">
      <c r="A1598" s="3">
        <v>5100087648</v>
      </c>
      <c r="B1598" s="3" t="s">
        <v>1489</v>
      </c>
      <c r="C1598" s="6" t="s">
        <v>103</v>
      </c>
      <c r="D1598" s="2">
        <v>2000042053</v>
      </c>
      <c r="E1598" s="3">
        <v>0</v>
      </c>
      <c r="F1598" s="10">
        <v>1729557</v>
      </c>
    </row>
    <row r="1599" spans="1:6" x14ac:dyDescent="0.25">
      <c r="A1599" s="3">
        <v>5100087649</v>
      </c>
      <c r="B1599" s="3" t="s">
        <v>1490</v>
      </c>
      <c r="C1599" s="6" t="s">
        <v>103</v>
      </c>
      <c r="D1599" s="2">
        <v>2000042053</v>
      </c>
      <c r="E1599" s="3">
        <v>0</v>
      </c>
      <c r="F1599" s="10">
        <v>1133234</v>
      </c>
    </row>
    <row r="1600" spans="1:6" x14ac:dyDescent="0.25">
      <c r="A1600" s="3">
        <v>5100087650</v>
      </c>
      <c r="B1600" s="3" t="s">
        <v>1491</v>
      </c>
      <c r="C1600" s="6" t="s">
        <v>103</v>
      </c>
      <c r="D1600" s="2">
        <v>2000042053</v>
      </c>
      <c r="E1600" s="3">
        <v>0</v>
      </c>
      <c r="F1600" s="10">
        <v>853218</v>
      </c>
    </row>
    <row r="1601" spans="1:6" x14ac:dyDescent="0.25">
      <c r="A1601" s="3">
        <v>5100087655</v>
      </c>
      <c r="B1601" s="3" t="s">
        <v>1492</v>
      </c>
      <c r="C1601" s="6" t="s">
        <v>944</v>
      </c>
      <c r="D1601" s="2">
        <v>2000042053</v>
      </c>
      <c r="E1601" s="3">
        <v>0</v>
      </c>
      <c r="F1601" s="10">
        <v>3523448</v>
      </c>
    </row>
    <row r="1602" spans="1:6" x14ac:dyDescent="0.25">
      <c r="A1602" s="3">
        <v>5100087667</v>
      </c>
      <c r="B1602" s="3" t="s">
        <v>1493</v>
      </c>
      <c r="C1602" s="6" t="s">
        <v>944</v>
      </c>
      <c r="D1602" s="2">
        <v>2000042053</v>
      </c>
      <c r="E1602" s="3">
        <v>0</v>
      </c>
      <c r="F1602" s="10">
        <v>2196768</v>
      </c>
    </row>
    <row r="1603" spans="1:6" x14ac:dyDescent="0.25">
      <c r="A1603" s="3">
        <v>5100087668</v>
      </c>
      <c r="B1603" s="3" t="s">
        <v>1494</v>
      </c>
      <c r="C1603" s="6" t="s">
        <v>103</v>
      </c>
      <c r="D1603" s="2">
        <v>2000042053</v>
      </c>
      <c r="E1603" s="3">
        <v>0</v>
      </c>
      <c r="F1603" s="10">
        <v>1499639</v>
      </c>
    </row>
    <row r="1604" spans="1:6" x14ac:dyDescent="0.25">
      <c r="A1604" s="3">
        <v>5100087671</v>
      </c>
      <c r="B1604" s="3" t="s">
        <v>1495</v>
      </c>
      <c r="C1604" s="6" t="s">
        <v>103</v>
      </c>
      <c r="D1604" s="2">
        <v>2000042053</v>
      </c>
      <c r="E1604" s="3">
        <v>0</v>
      </c>
      <c r="F1604" s="10">
        <v>839598</v>
      </c>
    </row>
    <row r="1605" spans="1:6" x14ac:dyDescent="0.25">
      <c r="A1605" s="3">
        <v>5100087681</v>
      </c>
      <c r="B1605" s="3" t="s">
        <v>1496</v>
      </c>
      <c r="C1605" s="6" t="s">
        <v>103</v>
      </c>
      <c r="D1605" s="2">
        <v>2000042053</v>
      </c>
      <c r="E1605" s="3">
        <v>0</v>
      </c>
      <c r="F1605" s="10">
        <v>1558485</v>
      </c>
    </row>
    <row r="1606" spans="1:6" x14ac:dyDescent="0.25">
      <c r="A1606" s="3">
        <v>5100087683</v>
      </c>
      <c r="B1606" s="3" t="s">
        <v>1497</v>
      </c>
      <c r="C1606" s="6" t="s">
        <v>103</v>
      </c>
      <c r="D1606" s="2">
        <v>2000042053</v>
      </c>
      <c r="E1606" s="3">
        <v>0</v>
      </c>
      <c r="F1606" s="10">
        <v>1199426</v>
      </c>
    </row>
    <row r="1607" spans="1:6" x14ac:dyDescent="0.25">
      <c r="A1607" s="3">
        <v>5100087709</v>
      </c>
      <c r="B1607" s="3" t="s">
        <v>1498</v>
      </c>
      <c r="C1607" s="6" t="s">
        <v>103</v>
      </c>
      <c r="D1607" s="2">
        <v>2000042053</v>
      </c>
      <c r="E1607" s="3">
        <v>0</v>
      </c>
      <c r="F1607" s="10">
        <v>1542316</v>
      </c>
    </row>
    <row r="1608" spans="1:6" x14ac:dyDescent="0.25">
      <c r="A1608" s="3">
        <v>5100087713</v>
      </c>
      <c r="B1608" s="3" t="s">
        <v>1499</v>
      </c>
      <c r="C1608" s="6" t="s">
        <v>103</v>
      </c>
      <c r="D1608" s="2">
        <v>2000042053</v>
      </c>
      <c r="E1608" s="3">
        <v>0</v>
      </c>
      <c r="F1608" s="10">
        <v>1079484</v>
      </c>
    </row>
    <row r="1609" spans="1:6" x14ac:dyDescent="0.25">
      <c r="A1609" s="3">
        <v>5100087719</v>
      </c>
      <c r="B1609" s="3" t="s">
        <v>1500</v>
      </c>
      <c r="C1609" s="6" t="s">
        <v>103</v>
      </c>
      <c r="D1609" s="2">
        <v>2000042053</v>
      </c>
      <c r="E1609" s="3">
        <v>0</v>
      </c>
      <c r="F1609" s="10">
        <v>839598</v>
      </c>
    </row>
    <row r="1610" spans="1:6" x14ac:dyDescent="0.25">
      <c r="A1610" s="3">
        <v>5100087726</v>
      </c>
      <c r="B1610" s="3" t="s">
        <v>1501</v>
      </c>
      <c r="C1610" s="6" t="s">
        <v>944</v>
      </c>
      <c r="D1610" s="2">
        <v>2000042053</v>
      </c>
      <c r="E1610" s="3">
        <v>0</v>
      </c>
      <c r="F1610" s="10">
        <v>1476439</v>
      </c>
    </row>
    <row r="1611" spans="1:6" x14ac:dyDescent="0.25">
      <c r="A1611" s="3">
        <v>5100087764</v>
      </c>
      <c r="B1611" s="3" t="s">
        <v>1502</v>
      </c>
      <c r="C1611" s="6" t="s">
        <v>103</v>
      </c>
      <c r="D1611" s="2">
        <v>2000042053</v>
      </c>
      <c r="E1611" s="3">
        <v>0</v>
      </c>
      <c r="F1611" s="10">
        <v>922321</v>
      </c>
    </row>
    <row r="1612" spans="1:6" x14ac:dyDescent="0.25">
      <c r="A1612" s="3">
        <v>5100087769</v>
      </c>
      <c r="B1612" s="3" t="s">
        <v>1503</v>
      </c>
      <c r="C1612" s="6" t="s">
        <v>103</v>
      </c>
      <c r="D1612" s="2">
        <v>2000042053</v>
      </c>
      <c r="E1612" s="3">
        <v>0</v>
      </c>
      <c r="F1612" s="10">
        <v>2032501</v>
      </c>
    </row>
    <row r="1613" spans="1:6" x14ac:dyDescent="0.25">
      <c r="A1613" s="3">
        <v>5100087789</v>
      </c>
      <c r="B1613" s="3" t="s">
        <v>1504</v>
      </c>
      <c r="C1613" s="6" t="s">
        <v>103</v>
      </c>
      <c r="D1613" s="2">
        <v>2000042053</v>
      </c>
      <c r="E1613" s="3">
        <v>0</v>
      </c>
      <c r="F1613" s="10">
        <v>1649785</v>
      </c>
    </row>
    <row r="1614" spans="1:6" x14ac:dyDescent="0.25">
      <c r="A1614" s="3">
        <v>5100087799</v>
      </c>
      <c r="B1614" s="3" t="s">
        <v>1505</v>
      </c>
      <c r="C1614" s="6" t="s">
        <v>103</v>
      </c>
      <c r="D1614" s="2">
        <v>2000042053</v>
      </c>
      <c r="E1614" s="3">
        <v>0</v>
      </c>
      <c r="F1614" s="10">
        <v>1079484</v>
      </c>
    </row>
    <row r="1615" spans="1:6" x14ac:dyDescent="0.25">
      <c r="A1615" s="3">
        <v>5100087811</v>
      </c>
      <c r="B1615" s="3" t="s">
        <v>1506</v>
      </c>
      <c r="C1615" s="6" t="s">
        <v>103</v>
      </c>
      <c r="D1615" s="2">
        <v>2000042053</v>
      </c>
      <c r="E1615" s="3">
        <v>0</v>
      </c>
      <c r="F1615" s="10">
        <v>839598</v>
      </c>
    </row>
    <row r="1616" spans="1:6" x14ac:dyDescent="0.25">
      <c r="A1616" s="3">
        <v>5100087813</v>
      </c>
      <c r="B1616" s="3" t="s">
        <v>1507</v>
      </c>
      <c r="C1616" s="6" t="s">
        <v>103</v>
      </c>
      <c r="D1616" s="2">
        <v>2000042053</v>
      </c>
      <c r="E1616" s="3">
        <v>0</v>
      </c>
      <c r="F1616" s="10">
        <v>1031334</v>
      </c>
    </row>
    <row r="1617" spans="1:6" x14ac:dyDescent="0.25">
      <c r="A1617" s="3">
        <v>5100087817</v>
      </c>
      <c r="B1617" s="3" t="s">
        <v>1508</v>
      </c>
      <c r="C1617" s="6" t="s">
        <v>103</v>
      </c>
      <c r="D1617" s="2">
        <v>2000042053</v>
      </c>
      <c r="E1617" s="3">
        <v>0</v>
      </c>
      <c r="F1617" s="10">
        <v>2009613</v>
      </c>
    </row>
    <row r="1618" spans="1:6" x14ac:dyDescent="0.25">
      <c r="A1618" s="3">
        <v>5100087829</v>
      </c>
      <c r="B1618" s="3" t="s">
        <v>1509</v>
      </c>
      <c r="C1618" s="6" t="s">
        <v>103</v>
      </c>
      <c r="D1618" s="2">
        <v>2000042053</v>
      </c>
      <c r="E1618" s="3">
        <v>0</v>
      </c>
      <c r="F1618" s="10">
        <v>839598</v>
      </c>
    </row>
    <row r="1619" spans="1:6" x14ac:dyDescent="0.25">
      <c r="A1619" s="3">
        <v>5100087853</v>
      </c>
      <c r="B1619" s="3" t="s">
        <v>1510</v>
      </c>
      <c r="C1619" s="6" t="s">
        <v>103</v>
      </c>
      <c r="D1619" s="2">
        <v>2000042053</v>
      </c>
      <c r="E1619" s="3">
        <v>0</v>
      </c>
      <c r="F1619" s="10">
        <v>839598</v>
      </c>
    </row>
    <row r="1620" spans="1:6" x14ac:dyDescent="0.25">
      <c r="A1620" s="3">
        <v>5100087856</v>
      </c>
      <c r="B1620" s="3" t="s">
        <v>1511</v>
      </c>
      <c r="C1620" s="6" t="s">
        <v>103</v>
      </c>
      <c r="D1620" s="2">
        <v>2000042053</v>
      </c>
      <c r="E1620" s="3">
        <v>0</v>
      </c>
      <c r="F1620" s="10">
        <v>1792718</v>
      </c>
    </row>
    <row r="1621" spans="1:6" x14ac:dyDescent="0.25">
      <c r="A1621" s="3">
        <v>5100087860</v>
      </c>
      <c r="B1621" s="3" t="s">
        <v>1512</v>
      </c>
      <c r="C1621" s="6" t="s">
        <v>103</v>
      </c>
      <c r="D1621" s="2">
        <v>2000042053</v>
      </c>
      <c r="E1621" s="3">
        <v>0</v>
      </c>
      <c r="F1621" s="10">
        <v>839598</v>
      </c>
    </row>
    <row r="1622" spans="1:6" x14ac:dyDescent="0.25">
      <c r="A1622" s="3">
        <v>5100087876</v>
      </c>
      <c r="B1622" s="3" t="s">
        <v>1513</v>
      </c>
      <c r="C1622" s="6" t="s">
        <v>103</v>
      </c>
      <c r="D1622" s="2">
        <v>2000042053</v>
      </c>
      <c r="E1622" s="3">
        <v>0</v>
      </c>
      <c r="F1622" s="10">
        <v>1800306</v>
      </c>
    </row>
    <row r="1623" spans="1:6" x14ac:dyDescent="0.25">
      <c r="A1623" s="3">
        <v>5100087882</v>
      </c>
      <c r="B1623" s="3" t="s">
        <v>1514</v>
      </c>
      <c r="C1623" s="6" t="s">
        <v>103</v>
      </c>
      <c r="D1623" s="2">
        <v>2000042053</v>
      </c>
      <c r="E1623" s="3">
        <v>0</v>
      </c>
      <c r="F1623" s="10">
        <v>1572896</v>
      </c>
    </row>
    <row r="1624" spans="1:6" x14ac:dyDescent="0.25">
      <c r="A1624" s="3">
        <v>5100087890</v>
      </c>
      <c r="B1624" s="3" t="s">
        <v>1515</v>
      </c>
      <c r="C1624" s="6" t="s">
        <v>103</v>
      </c>
      <c r="D1624" s="2">
        <v>2000042053</v>
      </c>
      <c r="E1624" s="3">
        <v>0</v>
      </c>
      <c r="F1624" s="10">
        <v>1177480</v>
      </c>
    </row>
    <row r="1625" spans="1:6" x14ac:dyDescent="0.25">
      <c r="A1625" s="3">
        <v>5100087891</v>
      </c>
      <c r="B1625" s="3" t="s">
        <v>1516</v>
      </c>
      <c r="C1625" s="6" t="s">
        <v>103</v>
      </c>
      <c r="D1625" s="2">
        <v>2000042053</v>
      </c>
      <c r="E1625" s="3">
        <v>0</v>
      </c>
      <c r="F1625" s="10">
        <v>959623</v>
      </c>
    </row>
    <row r="1626" spans="1:6" x14ac:dyDescent="0.25">
      <c r="A1626" s="3">
        <v>5100087898</v>
      </c>
      <c r="B1626" s="3" t="s">
        <v>1517</v>
      </c>
      <c r="C1626" s="6" t="s">
        <v>103</v>
      </c>
      <c r="D1626" s="2">
        <v>2000042053</v>
      </c>
      <c r="E1626" s="3">
        <v>0</v>
      </c>
      <c r="F1626" s="10">
        <v>1079484</v>
      </c>
    </row>
    <row r="1627" spans="1:6" x14ac:dyDescent="0.25">
      <c r="A1627" s="3">
        <v>5100087905</v>
      </c>
      <c r="B1627" s="3" t="s">
        <v>1518</v>
      </c>
      <c r="C1627" s="6" t="s">
        <v>103</v>
      </c>
      <c r="D1627" s="2">
        <v>2000042053</v>
      </c>
      <c r="E1627" s="3">
        <v>0</v>
      </c>
      <c r="F1627" s="10">
        <v>2548563</v>
      </c>
    </row>
    <row r="1628" spans="1:6" x14ac:dyDescent="0.25">
      <c r="A1628" s="3">
        <v>5100087910</v>
      </c>
      <c r="B1628" s="3" t="s">
        <v>1519</v>
      </c>
      <c r="C1628" s="6" t="s">
        <v>944</v>
      </c>
      <c r="D1628" s="2">
        <v>2000042053</v>
      </c>
      <c r="E1628" s="3">
        <v>0</v>
      </c>
      <c r="F1628" s="10">
        <v>1871975</v>
      </c>
    </row>
    <row r="1629" spans="1:6" x14ac:dyDescent="0.25">
      <c r="A1629" s="3">
        <v>5100087916</v>
      </c>
      <c r="B1629" s="3" t="s">
        <v>1520</v>
      </c>
      <c r="C1629" s="6" t="s">
        <v>103</v>
      </c>
      <c r="D1629" s="2">
        <v>2000042053</v>
      </c>
      <c r="E1629" s="3">
        <v>0</v>
      </c>
      <c r="F1629" s="10">
        <v>486316</v>
      </c>
    </row>
    <row r="1630" spans="1:6" x14ac:dyDescent="0.25">
      <c r="A1630" s="3">
        <v>5100087937</v>
      </c>
      <c r="B1630" s="3" t="s">
        <v>1521</v>
      </c>
      <c r="C1630" s="6" t="s">
        <v>944</v>
      </c>
      <c r="D1630" s="2">
        <v>2000042053</v>
      </c>
      <c r="E1630" s="3">
        <v>0</v>
      </c>
      <c r="F1630" s="10">
        <v>827890</v>
      </c>
    </row>
    <row r="1631" spans="1:6" x14ac:dyDescent="0.25">
      <c r="A1631" s="3">
        <v>5100087940</v>
      </c>
      <c r="B1631" s="3" t="s">
        <v>1522</v>
      </c>
      <c r="C1631" s="6" t="s">
        <v>103</v>
      </c>
      <c r="D1631" s="2">
        <v>2000042053</v>
      </c>
      <c r="E1631" s="3">
        <v>0</v>
      </c>
      <c r="F1631" s="10">
        <v>839598</v>
      </c>
    </row>
    <row r="1632" spans="1:6" x14ac:dyDescent="0.25">
      <c r="A1632" s="3">
        <v>5100087944</v>
      </c>
      <c r="B1632" s="3" t="s">
        <v>1523</v>
      </c>
      <c r="C1632" s="6" t="s">
        <v>103</v>
      </c>
      <c r="D1632" s="2">
        <v>2000042053</v>
      </c>
      <c r="E1632" s="3">
        <v>0</v>
      </c>
      <c r="F1632" s="10">
        <v>1262829</v>
      </c>
    </row>
    <row r="1633" spans="1:6" x14ac:dyDescent="0.25">
      <c r="A1633" s="3">
        <v>5100087951</v>
      </c>
      <c r="B1633" s="3" t="s">
        <v>1524</v>
      </c>
      <c r="C1633" s="6" t="s">
        <v>103</v>
      </c>
      <c r="D1633" s="2">
        <v>2000042053</v>
      </c>
      <c r="E1633" s="3">
        <v>0</v>
      </c>
      <c r="F1633" s="10">
        <v>1262829</v>
      </c>
    </row>
    <row r="1634" spans="1:6" x14ac:dyDescent="0.25">
      <c r="A1634" s="3">
        <v>5100087971</v>
      </c>
      <c r="B1634" s="3" t="s">
        <v>1525</v>
      </c>
      <c r="C1634" s="6" t="s">
        <v>944</v>
      </c>
      <c r="D1634" s="2">
        <v>2000042053</v>
      </c>
      <c r="E1634" s="3">
        <v>0</v>
      </c>
      <c r="F1634" s="10">
        <v>1664776</v>
      </c>
    </row>
    <row r="1635" spans="1:6" x14ac:dyDescent="0.25">
      <c r="A1635" s="3">
        <v>5100087984</v>
      </c>
      <c r="B1635" s="3" t="s">
        <v>1526</v>
      </c>
      <c r="C1635" s="6" t="s">
        <v>103</v>
      </c>
      <c r="D1635" s="2">
        <v>2000042053</v>
      </c>
      <c r="E1635" s="3">
        <v>0</v>
      </c>
      <c r="F1635" s="10">
        <v>839598</v>
      </c>
    </row>
    <row r="1636" spans="1:6" x14ac:dyDescent="0.25">
      <c r="A1636" s="3">
        <v>5100087985</v>
      </c>
      <c r="B1636" s="3" t="s">
        <v>1527</v>
      </c>
      <c r="C1636" s="6" t="s">
        <v>944</v>
      </c>
      <c r="D1636" s="2">
        <v>2000042053</v>
      </c>
      <c r="E1636" s="3">
        <v>0</v>
      </c>
      <c r="F1636" s="10">
        <v>3621515</v>
      </c>
    </row>
    <row r="1637" spans="1:6" x14ac:dyDescent="0.25">
      <c r="A1637" s="3">
        <v>5100087995</v>
      </c>
      <c r="B1637" s="3" t="s">
        <v>1528</v>
      </c>
      <c r="C1637" s="6" t="s">
        <v>944</v>
      </c>
      <c r="D1637" s="2">
        <v>2000042053</v>
      </c>
      <c r="E1637" s="3">
        <v>0</v>
      </c>
      <c r="F1637" s="10">
        <v>1886323</v>
      </c>
    </row>
    <row r="1638" spans="1:6" x14ac:dyDescent="0.25">
      <c r="A1638" s="3">
        <v>5100088027</v>
      </c>
      <c r="B1638" s="3" t="s">
        <v>1529</v>
      </c>
      <c r="C1638" s="6" t="s">
        <v>103</v>
      </c>
      <c r="D1638" s="2">
        <v>2000042053</v>
      </c>
      <c r="E1638" s="3">
        <v>0</v>
      </c>
      <c r="F1638" s="10">
        <v>3702316</v>
      </c>
    </row>
    <row r="1639" spans="1:6" x14ac:dyDescent="0.25">
      <c r="A1639" s="3">
        <v>5100088030</v>
      </c>
      <c r="B1639" s="3" t="s">
        <v>1530</v>
      </c>
      <c r="C1639" s="6" t="s">
        <v>103</v>
      </c>
      <c r="D1639" s="2">
        <v>2000042053</v>
      </c>
      <c r="E1639" s="3">
        <v>0</v>
      </c>
      <c r="F1639" s="10">
        <v>1647362</v>
      </c>
    </row>
    <row r="1640" spans="1:6" x14ac:dyDescent="0.25">
      <c r="A1640" s="3">
        <v>5100088040</v>
      </c>
      <c r="B1640" s="3" t="s">
        <v>1531</v>
      </c>
      <c r="C1640" s="6" t="s">
        <v>103</v>
      </c>
      <c r="D1640" s="2">
        <v>2000042053</v>
      </c>
      <c r="E1640" s="3">
        <v>0</v>
      </c>
      <c r="F1640" s="10">
        <v>925096</v>
      </c>
    </row>
    <row r="1641" spans="1:6" x14ac:dyDescent="0.25">
      <c r="A1641" s="3">
        <v>5100088046</v>
      </c>
      <c r="B1641" s="3" t="s">
        <v>1532</v>
      </c>
      <c r="C1641" s="6" t="s">
        <v>103</v>
      </c>
      <c r="D1641" s="2">
        <v>2000042053</v>
      </c>
      <c r="E1641" s="3">
        <v>0</v>
      </c>
      <c r="F1641" s="10">
        <v>1813231</v>
      </c>
    </row>
    <row r="1642" spans="1:6" x14ac:dyDescent="0.25">
      <c r="A1642" s="3">
        <v>5100088068</v>
      </c>
      <c r="B1642" s="3" t="s">
        <v>1533</v>
      </c>
      <c r="C1642" s="6" t="s">
        <v>103</v>
      </c>
      <c r="D1642" s="2">
        <v>2000042053</v>
      </c>
      <c r="E1642" s="3">
        <v>0</v>
      </c>
      <c r="F1642" s="10">
        <v>839598</v>
      </c>
    </row>
    <row r="1643" spans="1:6" x14ac:dyDescent="0.25">
      <c r="A1643" s="3">
        <v>5100088080</v>
      </c>
      <c r="B1643" s="3" t="s">
        <v>1534</v>
      </c>
      <c r="C1643" s="6" t="s">
        <v>103</v>
      </c>
      <c r="D1643" s="2">
        <v>2000042053</v>
      </c>
      <c r="E1643" s="3">
        <v>0</v>
      </c>
      <c r="F1643" s="10">
        <v>1579528</v>
      </c>
    </row>
    <row r="1644" spans="1:6" x14ac:dyDescent="0.25">
      <c r="A1644" s="3">
        <v>5100088081</v>
      </c>
      <c r="B1644" s="3" t="s">
        <v>1535</v>
      </c>
      <c r="C1644" s="6" t="s">
        <v>103</v>
      </c>
      <c r="D1644" s="2">
        <v>2000042053</v>
      </c>
      <c r="E1644" s="3">
        <v>0</v>
      </c>
      <c r="F1644" s="10">
        <v>839598</v>
      </c>
    </row>
    <row r="1645" spans="1:6" x14ac:dyDescent="0.25">
      <c r="A1645" s="3">
        <v>5100088111</v>
      </c>
      <c r="B1645" s="3" t="s">
        <v>1536</v>
      </c>
      <c r="C1645" s="6" t="s">
        <v>103</v>
      </c>
      <c r="D1645" s="2">
        <v>2000042053</v>
      </c>
      <c r="E1645" s="3">
        <v>0</v>
      </c>
      <c r="F1645" s="10">
        <v>1008939</v>
      </c>
    </row>
    <row r="1646" spans="1:6" x14ac:dyDescent="0.25">
      <c r="A1646" s="3">
        <v>5100088128</v>
      </c>
      <c r="B1646" s="3" t="s">
        <v>1537</v>
      </c>
      <c r="C1646" s="6" t="s">
        <v>103</v>
      </c>
      <c r="D1646" s="2">
        <v>2000042053</v>
      </c>
      <c r="E1646" s="3">
        <v>0</v>
      </c>
      <c r="F1646" s="10">
        <v>1617281</v>
      </c>
    </row>
    <row r="1647" spans="1:6" x14ac:dyDescent="0.25">
      <c r="A1647" s="3">
        <v>5100088139</v>
      </c>
      <c r="B1647" s="3" t="s">
        <v>1538</v>
      </c>
      <c r="C1647" s="6" t="s">
        <v>103</v>
      </c>
      <c r="D1647" s="2">
        <v>2000042053</v>
      </c>
      <c r="E1647" s="3">
        <v>0</v>
      </c>
      <c r="F1647" s="10">
        <v>939527</v>
      </c>
    </row>
    <row r="1648" spans="1:6" x14ac:dyDescent="0.25">
      <c r="A1648" s="3">
        <v>5100088143</v>
      </c>
      <c r="B1648" s="3" t="s">
        <v>1539</v>
      </c>
      <c r="C1648" s="6" t="s">
        <v>944</v>
      </c>
      <c r="D1648" s="2">
        <v>2000042053</v>
      </c>
      <c r="E1648" s="3">
        <v>0</v>
      </c>
      <c r="F1648" s="10">
        <v>916650</v>
      </c>
    </row>
    <row r="1649" spans="1:6" x14ac:dyDescent="0.25">
      <c r="A1649" s="3">
        <v>5100088161</v>
      </c>
      <c r="B1649" s="3" t="s">
        <v>1540</v>
      </c>
      <c r="C1649" s="6" t="s">
        <v>103</v>
      </c>
      <c r="D1649" s="2">
        <v>2000042053</v>
      </c>
      <c r="E1649" s="3">
        <v>0</v>
      </c>
      <c r="F1649" s="10">
        <v>1199426</v>
      </c>
    </row>
    <row r="1650" spans="1:6" x14ac:dyDescent="0.25">
      <c r="A1650" s="3">
        <v>5100088184</v>
      </c>
      <c r="B1650" s="3" t="s">
        <v>1541</v>
      </c>
      <c r="C1650" s="6" t="s">
        <v>944</v>
      </c>
      <c r="D1650" s="2">
        <v>2000042053</v>
      </c>
      <c r="E1650" s="3">
        <v>0</v>
      </c>
      <c r="F1650" s="10">
        <v>1777954</v>
      </c>
    </row>
    <row r="1651" spans="1:6" x14ac:dyDescent="0.25">
      <c r="A1651" s="3">
        <v>5100088203</v>
      </c>
      <c r="B1651" s="3" t="s">
        <v>1542</v>
      </c>
      <c r="C1651" s="6" t="s">
        <v>103</v>
      </c>
      <c r="D1651" s="2">
        <v>2000042053</v>
      </c>
      <c r="E1651" s="3">
        <v>0</v>
      </c>
      <c r="F1651" s="10">
        <v>811701</v>
      </c>
    </row>
    <row r="1652" spans="1:6" x14ac:dyDescent="0.25">
      <c r="A1652" s="3">
        <v>5100088211</v>
      </c>
      <c r="B1652" s="3" t="s">
        <v>1543</v>
      </c>
      <c r="C1652" s="6" t="s">
        <v>103</v>
      </c>
      <c r="D1652" s="2">
        <v>2000042053</v>
      </c>
      <c r="E1652" s="3">
        <v>0</v>
      </c>
      <c r="F1652" s="10">
        <v>1749362</v>
      </c>
    </row>
    <row r="1653" spans="1:6" x14ac:dyDescent="0.25">
      <c r="A1653" s="3">
        <v>5100088223</v>
      </c>
      <c r="B1653" s="3" t="s">
        <v>1544</v>
      </c>
      <c r="C1653" s="6" t="s">
        <v>944</v>
      </c>
      <c r="D1653" s="2">
        <v>2000042053</v>
      </c>
      <c r="E1653" s="3">
        <v>0</v>
      </c>
      <c r="F1653" s="10">
        <v>3798714</v>
      </c>
    </row>
    <row r="1654" spans="1:6" x14ac:dyDescent="0.25">
      <c r="A1654" s="3">
        <v>5100088224</v>
      </c>
      <c r="B1654" s="3" t="s">
        <v>1545</v>
      </c>
      <c r="C1654" s="6" t="s">
        <v>103</v>
      </c>
      <c r="D1654" s="2">
        <v>2000042053</v>
      </c>
      <c r="E1654" s="3">
        <v>0</v>
      </c>
      <c r="F1654" s="10">
        <v>839598</v>
      </c>
    </row>
    <row r="1655" spans="1:6" x14ac:dyDescent="0.25">
      <c r="A1655" s="3">
        <v>5100088244</v>
      </c>
      <c r="B1655" s="3" t="s">
        <v>1546</v>
      </c>
      <c r="C1655" s="6" t="s">
        <v>103</v>
      </c>
      <c r="D1655" s="2">
        <v>2000042053</v>
      </c>
      <c r="E1655" s="3">
        <v>0</v>
      </c>
      <c r="F1655" s="10">
        <v>2369441</v>
      </c>
    </row>
    <row r="1656" spans="1:6" x14ac:dyDescent="0.25">
      <c r="A1656" s="3">
        <v>5100088245</v>
      </c>
      <c r="B1656" s="3" t="s">
        <v>1547</v>
      </c>
      <c r="C1656" s="6" t="s">
        <v>103</v>
      </c>
      <c r="D1656" s="2">
        <v>2000042053</v>
      </c>
      <c r="E1656" s="3">
        <v>0</v>
      </c>
      <c r="F1656" s="10">
        <v>1339286</v>
      </c>
    </row>
    <row r="1657" spans="1:6" x14ac:dyDescent="0.25">
      <c r="A1657" s="3">
        <v>5100088249</v>
      </c>
      <c r="B1657" s="3" t="s">
        <v>1548</v>
      </c>
      <c r="C1657" s="6" t="s">
        <v>103</v>
      </c>
      <c r="D1657" s="2">
        <v>2000042053</v>
      </c>
      <c r="E1657" s="3">
        <v>0</v>
      </c>
      <c r="F1657" s="10">
        <v>1079484</v>
      </c>
    </row>
    <row r="1658" spans="1:6" x14ac:dyDescent="0.25">
      <c r="A1658" s="3">
        <v>5100088258</v>
      </c>
      <c r="B1658" s="3" t="s">
        <v>1549</v>
      </c>
      <c r="C1658" s="6" t="s">
        <v>103</v>
      </c>
      <c r="D1658" s="2">
        <v>2000042053</v>
      </c>
      <c r="E1658" s="3">
        <v>0</v>
      </c>
      <c r="F1658" s="10">
        <v>839598</v>
      </c>
    </row>
    <row r="1659" spans="1:6" x14ac:dyDescent="0.25">
      <c r="A1659" s="3">
        <v>5100088263</v>
      </c>
      <c r="B1659" s="3" t="s">
        <v>1550</v>
      </c>
      <c r="C1659" s="6" t="s">
        <v>103</v>
      </c>
      <c r="D1659" s="2">
        <v>2000042053</v>
      </c>
      <c r="E1659" s="3">
        <v>0</v>
      </c>
      <c r="F1659" s="10">
        <v>1199426</v>
      </c>
    </row>
    <row r="1660" spans="1:6" x14ac:dyDescent="0.25">
      <c r="A1660" s="3">
        <v>5100088265</v>
      </c>
      <c r="B1660" s="3" t="s">
        <v>1551</v>
      </c>
      <c r="C1660" s="6" t="s">
        <v>103</v>
      </c>
      <c r="D1660" s="2">
        <v>2000042053</v>
      </c>
      <c r="E1660" s="3">
        <v>0</v>
      </c>
      <c r="F1660" s="10">
        <v>839598</v>
      </c>
    </row>
    <row r="1661" spans="1:6" x14ac:dyDescent="0.25">
      <c r="A1661" s="3">
        <v>5100088278</v>
      </c>
      <c r="B1661" s="3" t="s">
        <v>1552</v>
      </c>
      <c r="C1661" s="6" t="s">
        <v>103</v>
      </c>
      <c r="D1661" s="2">
        <v>2000042053</v>
      </c>
      <c r="E1661" s="3">
        <v>0</v>
      </c>
      <c r="F1661" s="10">
        <v>839598</v>
      </c>
    </row>
    <row r="1662" spans="1:6" x14ac:dyDescent="0.25">
      <c r="A1662" s="3">
        <v>5100088284</v>
      </c>
      <c r="B1662" s="3" t="s">
        <v>1553</v>
      </c>
      <c r="C1662" s="6" t="s">
        <v>944</v>
      </c>
      <c r="D1662" s="2">
        <v>2000042053</v>
      </c>
      <c r="E1662" s="3">
        <v>0</v>
      </c>
      <c r="F1662" s="10">
        <v>4090738</v>
      </c>
    </row>
    <row r="1663" spans="1:6" x14ac:dyDescent="0.25">
      <c r="A1663" s="3">
        <v>5100088295</v>
      </c>
      <c r="B1663" s="3" t="s">
        <v>1554</v>
      </c>
      <c r="C1663" s="6" t="s">
        <v>103</v>
      </c>
      <c r="D1663" s="2">
        <v>2000042053</v>
      </c>
      <c r="E1663" s="3">
        <v>0</v>
      </c>
      <c r="F1663" s="10">
        <v>1079484</v>
      </c>
    </row>
    <row r="1664" spans="1:6" x14ac:dyDescent="0.25">
      <c r="A1664" s="3">
        <v>5100088296</v>
      </c>
      <c r="B1664" s="3" t="s">
        <v>1555</v>
      </c>
      <c r="C1664" s="6" t="s">
        <v>103</v>
      </c>
      <c r="D1664" s="2">
        <v>2000042053</v>
      </c>
      <c r="E1664" s="3">
        <v>0</v>
      </c>
      <c r="F1664" s="10">
        <v>959541</v>
      </c>
    </row>
    <row r="1665" spans="1:6" x14ac:dyDescent="0.25">
      <c r="A1665" s="3">
        <v>5100088311</v>
      </c>
      <c r="B1665" s="3" t="s">
        <v>1556</v>
      </c>
      <c r="C1665" s="6" t="s">
        <v>103</v>
      </c>
      <c r="D1665" s="2">
        <v>2000042053</v>
      </c>
      <c r="E1665" s="3">
        <v>0</v>
      </c>
      <c r="F1665" s="10">
        <v>839598</v>
      </c>
    </row>
    <row r="1666" spans="1:6" x14ac:dyDescent="0.25">
      <c r="A1666" s="3">
        <v>5100088317</v>
      </c>
      <c r="B1666" s="3" t="s">
        <v>1557</v>
      </c>
      <c r="C1666" s="6" t="s">
        <v>103</v>
      </c>
      <c r="D1666" s="2">
        <v>2000042053</v>
      </c>
      <c r="E1666" s="3">
        <v>0</v>
      </c>
      <c r="F1666" s="10">
        <v>1079484</v>
      </c>
    </row>
    <row r="1667" spans="1:6" x14ac:dyDescent="0.25">
      <c r="A1667" s="3">
        <v>5100088319</v>
      </c>
      <c r="B1667" s="3" t="s">
        <v>1558</v>
      </c>
      <c r="C1667" s="6" t="s">
        <v>103</v>
      </c>
      <c r="D1667" s="2">
        <v>2000042053</v>
      </c>
      <c r="E1667" s="3">
        <v>0</v>
      </c>
      <c r="F1667" s="10">
        <v>839598</v>
      </c>
    </row>
    <row r="1668" spans="1:6" x14ac:dyDescent="0.25">
      <c r="A1668" s="3">
        <v>5100088327</v>
      </c>
      <c r="B1668" s="3" t="s">
        <v>1559</v>
      </c>
      <c r="C1668" s="6" t="s">
        <v>103</v>
      </c>
      <c r="D1668" s="2">
        <v>2000042053</v>
      </c>
      <c r="E1668" s="3">
        <v>0</v>
      </c>
      <c r="F1668" s="10">
        <v>1259971</v>
      </c>
    </row>
    <row r="1669" spans="1:6" x14ac:dyDescent="0.25">
      <c r="A1669" s="3">
        <v>5100088342</v>
      </c>
      <c r="B1669" s="3" t="s">
        <v>1560</v>
      </c>
      <c r="C1669" s="6" t="s">
        <v>103</v>
      </c>
      <c r="D1669" s="2">
        <v>2000042053</v>
      </c>
      <c r="E1669" s="3">
        <v>0</v>
      </c>
      <c r="F1669" s="10">
        <v>1199426</v>
      </c>
    </row>
    <row r="1670" spans="1:6" x14ac:dyDescent="0.25">
      <c r="A1670" s="3">
        <v>5100088345</v>
      </c>
      <c r="B1670" s="3" t="s">
        <v>1561</v>
      </c>
      <c r="C1670" s="6" t="s">
        <v>103</v>
      </c>
      <c r="D1670" s="2">
        <v>2000042053</v>
      </c>
      <c r="E1670" s="3">
        <v>0</v>
      </c>
      <c r="F1670" s="10">
        <v>1280783</v>
      </c>
    </row>
    <row r="1671" spans="1:6" x14ac:dyDescent="0.25">
      <c r="A1671" s="3">
        <v>5100088377</v>
      </c>
      <c r="B1671" s="3" t="s">
        <v>1562</v>
      </c>
      <c r="C1671" s="6" t="s">
        <v>103</v>
      </c>
      <c r="D1671" s="2">
        <v>2000042053</v>
      </c>
      <c r="E1671" s="3">
        <v>0</v>
      </c>
      <c r="F1671" s="10">
        <v>839598</v>
      </c>
    </row>
    <row r="1672" spans="1:6" x14ac:dyDescent="0.25">
      <c r="A1672" s="3">
        <v>5100088395</v>
      </c>
      <c r="B1672" s="3" t="s">
        <v>1563</v>
      </c>
      <c r="C1672" s="6" t="s">
        <v>103</v>
      </c>
      <c r="D1672" s="2">
        <v>2000042053</v>
      </c>
      <c r="E1672" s="3">
        <v>0</v>
      </c>
      <c r="F1672" s="10">
        <v>1199426</v>
      </c>
    </row>
    <row r="1673" spans="1:6" x14ac:dyDescent="0.25">
      <c r="A1673" s="3">
        <v>5100088398</v>
      </c>
      <c r="B1673" s="3" t="s">
        <v>1564</v>
      </c>
      <c r="C1673" s="6" t="s">
        <v>944</v>
      </c>
      <c r="D1673" s="2">
        <v>2000042053</v>
      </c>
      <c r="E1673" s="3">
        <v>0</v>
      </c>
      <c r="F1673" s="10">
        <v>4099151</v>
      </c>
    </row>
    <row r="1674" spans="1:6" x14ac:dyDescent="0.25">
      <c r="A1674" s="3">
        <v>5100088399</v>
      </c>
      <c r="B1674" s="3" t="s">
        <v>1565</v>
      </c>
      <c r="C1674" s="6" t="s">
        <v>103</v>
      </c>
      <c r="D1674" s="2">
        <v>2000042053</v>
      </c>
      <c r="E1674" s="3">
        <v>0</v>
      </c>
      <c r="F1674" s="10">
        <v>851230</v>
      </c>
    </row>
    <row r="1675" spans="1:6" x14ac:dyDescent="0.25">
      <c r="A1675" s="3">
        <v>5100088431</v>
      </c>
      <c r="B1675" s="3" t="s">
        <v>1566</v>
      </c>
      <c r="C1675" s="6" t="s">
        <v>103</v>
      </c>
      <c r="D1675" s="2">
        <v>2000042053</v>
      </c>
      <c r="E1675" s="3">
        <v>0</v>
      </c>
      <c r="F1675" s="10">
        <v>2743508</v>
      </c>
    </row>
    <row r="1676" spans="1:6" x14ac:dyDescent="0.25">
      <c r="A1676" s="3">
        <v>5100088449</v>
      </c>
      <c r="B1676" s="3" t="s">
        <v>1567</v>
      </c>
      <c r="C1676" s="6" t="s">
        <v>103</v>
      </c>
      <c r="D1676" s="2">
        <v>2000042053</v>
      </c>
      <c r="E1676" s="3">
        <v>0</v>
      </c>
      <c r="F1676" s="10">
        <v>838302</v>
      </c>
    </row>
    <row r="1677" spans="1:6" x14ac:dyDescent="0.25">
      <c r="A1677" s="3">
        <v>5100088453</v>
      </c>
      <c r="B1677" s="3" t="s">
        <v>1568</v>
      </c>
      <c r="C1677" s="6" t="s">
        <v>944</v>
      </c>
      <c r="D1677" s="2">
        <v>2000042053</v>
      </c>
      <c r="E1677" s="3">
        <v>0</v>
      </c>
      <c r="F1677" s="10">
        <v>4702309</v>
      </c>
    </row>
    <row r="1678" spans="1:6" x14ac:dyDescent="0.25">
      <c r="A1678" s="3">
        <v>5100088469</v>
      </c>
      <c r="B1678" s="3" t="s">
        <v>1569</v>
      </c>
      <c r="C1678" s="6" t="s">
        <v>103</v>
      </c>
      <c r="D1678" s="2">
        <v>2000042053</v>
      </c>
      <c r="E1678" s="3">
        <v>0</v>
      </c>
      <c r="F1678" s="10">
        <v>1199426</v>
      </c>
    </row>
    <row r="1679" spans="1:6" x14ac:dyDescent="0.25">
      <c r="A1679" s="3">
        <v>5100088507</v>
      </c>
      <c r="B1679" s="3" t="s">
        <v>1570</v>
      </c>
      <c r="C1679" s="6" t="s">
        <v>103</v>
      </c>
      <c r="D1679" s="2">
        <v>2000042053</v>
      </c>
      <c r="E1679" s="3">
        <v>0</v>
      </c>
      <c r="F1679" s="10">
        <v>839598</v>
      </c>
    </row>
    <row r="1680" spans="1:6" x14ac:dyDescent="0.25">
      <c r="A1680" s="3">
        <v>5100088513</v>
      </c>
      <c r="B1680" s="3" t="s">
        <v>1571</v>
      </c>
      <c r="C1680" s="6" t="s">
        <v>103</v>
      </c>
      <c r="D1680" s="2">
        <v>2000042053</v>
      </c>
      <c r="E1680" s="3">
        <v>0</v>
      </c>
      <c r="F1680" s="10">
        <v>1859925</v>
      </c>
    </row>
    <row r="1681" spans="1:6" x14ac:dyDescent="0.25">
      <c r="A1681" s="3">
        <v>5100088517</v>
      </c>
      <c r="B1681" s="3" t="s">
        <v>1572</v>
      </c>
      <c r="C1681" s="6" t="s">
        <v>103</v>
      </c>
      <c r="D1681" s="2">
        <v>2000042053</v>
      </c>
      <c r="E1681" s="3">
        <v>0</v>
      </c>
      <c r="F1681" s="10">
        <v>839598</v>
      </c>
    </row>
    <row r="1682" spans="1:6" x14ac:dyDescent="0.25">
      <c r="A1682" s="3">
        <v>5100088526</v>
      </c>
      <c r="B1682" s="3" t="s">
        <v>1573</v>
      </c>
      <c r="C1682" s="6" t="s">
        <v>103</v>
      </c>
      <c r="D1682" s="2">
        <v>2000042053</v>
      </c>
      <c r="E1682" s="3">
        <v>0</v>
      </c>
      <c r="F1682" s="10">
        <v>777872</v>
      </c>
    </row>
    <row r="1683" spans="1:6" x14ac:dyDescent="0.25">
      <c r="A1683" s="3">
        <v>5100088531</v>
      </c>
      <c r="B1683" s="3" t="s">
        <v>1574</v>
      </c>
      <c r="C1683" s="6" t="s">
        <v>103</v>
      </c>
      <c r="D1683" s="2">
        <v>2000042053</v>
      </c>
      <c r="E1683" s="3">
        <v>0</v>
      </c>
      <c r="F1683" s="10">
        <v>839598</v>
      </c>
    </row>
    <row r="1684" spans="1:6" x14ac:dyDescent="0.25">
      <c r="A1684" s="3">
        <v>5100088538</v>
      </c>
      <c r="B1684" s="3" t="s">
        <v>1575</v>
      </c>
      <c r="C1684" s="6" t="s">
        <v>103</v>
      </c>
      <c r="D1684" s="2">
        <v>2000042053</v>
      </c>
      <c r="E1684" s="3">
        <v>0</v>
      </c>
      <c r="F1684" s="10">
        <v>957572</v>
      </c>
    </row>
    <row r="1685" spans="1:6" x14ac:dyDescent="0.25">
      <c r="A1685" s="3">
        <v>5100088543</v>
      </c>
      <c r="B1685" s="3" t="s">
        <v>1576</v>
      </c>
      <c r="C1685" s="6" t="s">
        <v>103</v>
      </c>
      <c r="D1685" s="2">
        <v>2000042053</v>
      </c>
      <c r="E1685" s="3">
        <v>0</v>
      </c>
      <c r="F1685" s="10">
        <v>1968935</v>
      </c>
    </row>
    <row r="1686" spans="1:6" x14ac:dyDescent="0.25">
      <c r="A1686" s="3">
        <v>5100088557</v>
      </c>
      <c r="B1686" s="3" t="s">
        <v>1577</v>
      </c>
      <c r="C1686" s="6" t="s">
        <v>103</v>
      </c>
      <c r="D1686" s="2">
        <v>2000042053</v>
      </c>
      <c r="E1686" s="3">
        <v>0</v>
      </c>
      <c r="F1686" s="10">
        <v>1062373</v>
      </c>
    </row>
    <row r="1687" spans="1:6" x14ac:dyDescent="0.25">
      <c r="A1687" s="3">
        <v>5100088564</v>
      </c>
      <c r="B1687" s="3" t="s">
        <v>1578</v>
      </c>
      <c r="C1687" s="6" t="s">
        <v>103</v>
      </c>
      <c r="D1687" s="2">
        <v>2000042053</v>
      </c>
      <c r="E1687" s="3">
        <v>0</v>
      </c>
      <c r="F1687" s="10">
        <v>797034</v>
      </c>
    </row>
    <row r="1688" spans="1:6" x14ac:dyDescent="0.25">
      <c r="A1688" s="3">
        <v>5100088572</v>
      </c>
      <c r="B1688" s="3" t="s">
        <v>1579</v>
      </c>
      <c r="C1688" s="6" t="s">
        <v>103</v>
      </c>
      <c r="D1688" s="2">
        <v>2000042053</v>
      </c>
      <c r="E1688" s="3">
        <v>0</v>
      </c>
      <c r="F1688" s="10">
        <v>1079484</v>
      </c>
    </row>
    <row r="1689" spans="1:6" x14ac:dyDescent="0.25">
      <c r="A1689" s="3">
        <v>5100088574</v>
      </c>
      <c r="B1689" s="3" t="s">
        <v>1580</v>
      </c>
      <c r="C1689" s="6" t="s">
        <v>944</v>
      </c>
      <c r="D1689" s="2">
        <v>2000042053</v>
      </c>
      <c r="E1689" s="3">
        <v>0</v>
      </c>
      <c r="F1689" s="10">
        <v>1066299</v>
      </c>
    </row>
    <row r="1690" spans="1:6" x14ac:dyDescent="0.25">
      <c r="A1690" s="3">
        <v>5100088583</v>
      </c>
      <c r="B1690" s="3" t="s">
        <v>1581</v>
      </c>
      <c r="C1690" s="6" t="s">
        <v>103</v>
      </c>
      <c r="D1690" s="2">
        <v>2000042053</v>
      </c>
      <c r="E1690" s="3">
        <v>0</v>
      </c>
      <c r="F1690" s="10">
        <v>3071893</v>
      </c>
    </row>
    <row r="1691" spans="1:6" x14ac:dyDescent="0.25">
      <c r="A1691" s="3">
        <v>5100088584</v>
      </c>
      <c r="B1691" s="3" t="s">
        <v>1582</v>
      </c>
      <c r="C1691" s="6" t="s">
        <v>103</v>
      </c>
      <c r="D1691" s="2">
        <v>2000042053</v>
      </c>
      <c r="E1691" s="3">
        <v>0</v>
      </c>
      <c r="F1691" s="10">
        <v>2932924</v>
      </c>
    </row>
    <row r="1692" spans="1:6" x14ac:dyDescent="0.25">
      <c r="A1692" s="3">
        <v>5100088589</v>
      </c>
      <c r="B1692" s="3" t="s">
        <v>1583</v>
      </c>
      <c r="C1692" s="6" t="s">
        <v>103</v>
      </c>
      <c r="D1692" s="2">
        <v>2000042053</v>
      </c>
      <c r="E1692" s="3">
        <v>0</v>
      </c>
      <c r="F1692" s="10">
        <v>2369441</v>
      </c>
    </row>
    <row r="1693" spans="1:6" x14ac:dyDescent="0.25">
      <c r="A1693" s="3">
        <v>5100088593</v>
      </c>
      <c r="B1693" s="3" t="s">
        <v>1584</v>
      </c>
      <c r="C1693" s="6" t="s">
        <v>103</v>
      </c>
      <c r="D1693" s="2">
        <v>2000042053</v>
      </c>
      <c r="E1693" s="3">
        <v>0</v>
      </c>
      <c r="F1693" s="10">
        <v>839598</v>
      </c>
    </row>
    <row r="1694" spans="1:6" x14ac:dyDescent="0.25">
      <c r="A1694" s="3">
        <v>5100088598</v>
      </c>
      <c r="B1694" s="3" t="s">
        <v>1585</v>
      </c>
      <c r="C1694" s="6" t="s">
        <v>103</v>
      </c>
      <c r="D1694" s="2">
        <v>2000042053</v>
      </c>
      <c r="E1694" s="3">
        <v>0</v>
      </c>
      <c r="F1694" s="10">
        <v>1243231</v>
      </c>
    </row>
    <row r="1695" spans="1:6" x14ac:dyDescent="0.25">
      <c r="A1695" s="3">
        <v>5100088601</v>
      </c>
      <c r="B1695" s="3" t="s">
        <v>1586</v>
      </c>
      <c r="C1695" s="6" t="s">
        <v>103</v>
      </c>
      <c r="D1695" s="2">
        <v>2000042053</v>
      </c>
      <c r="E1695" s="3">
        <v>0</v>
      </c>
      <c r="F1695" s="10">
        <v>1499934</v>
      </c>
    </row>
    <row r="1696" spans="1:6" x14ac:dyDescent="0.25">
      <c r="A1696" s="3">
        <v>5100088604</v>
      </c>
      <c r="B1696" s="3" t="s">
        <v>1587</v>
      </c>
      <c r="C1696" s="6" t="s">
        <v>103</v>
      </c>
      <c r="D1696" s="2">
        <v>2000042053</v>
      </c>
      <c r="E1696" s="3">
        <v>0</v>
      </c>
      <c r="F1696" s="10">
        <v>1079484</v>
      </c>
    </row>
    <row r="1697" spans="1:6" x14ac:dyDescent="0.25">
      <c r="A1697" s="3">
        <v>5100088605</v>
      </c>
      <c r="B1697" s="3" t="s">
        <v>1588</v>
      </c>
      <c r="C1697" s="6" t="s">
        <v>103</v>
      </c>
      <c r="D1697" s="2">
        <v>2000042053</v>
      </c>
      <c r="E1697" s="3">
        <v>0</v>
      </c>
      <c r="F1697" s="10">
        <v>1207483</v>
      </c>
    </row>
    <row r="1698" spans="1:6" x14ac:dyDescent="0.25">
      <c r="A1698" s="3">
        <v>5100088620</v>
      </c>
      <c r="B1698" s="3" t="s">
        <v>1589</v>
      </c>
      <c r="C1698" s="6" t="s">
        <v>103</v>
      </c>
      <c r="D1698" s="2">
        <v>2000042053</v>
      </c>
      <c r="E1698" s="3">
        <v>0</v>
      </c>
      <c r="F1698" s="10">
        <v>949563</v>
      </c>
    </row>
    <row r="1699" spans="1:6" x14ac:dyDescent="0.25">
      <c r="A1699" s="3">
        <v>5100088621</v>
      </c>
      <c r="B1699" s="3" t="s">
        <v>1590</v>
      </c>
      <c r="C1699" s="6" t="s">
        <v>944</v>
      </c>
      <c r="D1699" s="2">
        <v>2000042053</v>
      </c>
      <c r="E1699" s="3">
        <v>0</v>
      </c>
      <c r="F1699" s="10">
        <v>2681105</v>
      </c>
    </row>
    <row r="1700" spans="1:6" x14ac:dyDescent="0.25">
      <c r="A1700" s="3">
        <v>5100088623</v>
      </c>
      <c r="B1700" s="3" t="s">
        <v>1591</v>
      </c>
      <c r="C1700" s="6" t="s">
        <v>103</v>
      </c>
      <c r="D1700" s="2">
        <v>2000042053</v>
      </c>
      <c r="E1700" s="3">
        <v>0</v>
      </c>
      <c r="F1700" s="10">
        <v>839598</v>
      </c>
    </row>
    <row r="1701" spans="1:6" x14ac:dyDescent="0.25">
      <c r="A1701" s="3">
        <v>5100088631</v>
      </c>
      <c r="B1701" s="3" t="s">
        <v>1592</v>
      </c>
      <c r="C1701" s="6" t="s">
        <v>103</v>
      </c>
      <c r="D1701" s="2">
        <v>2000042053</v>
      </c>
      <c r="E1701" s="3">
        <v>0</v>
      </c>
      <c r="F1701" s="10">
        <v>1187562</v>
      </c>
    </row>
    <row r="1702" spans="1:6" x14ac:dyDescent="0.25">
      <c r="A1702" s="3">
        <v>5100088645</v>
      </c>
      <c r="B1702" s="3" t="s">
        <v>1593</v>
      </c>
      <c r="C1702" s="6" t="s">
        <v>103</v>
      </c>
      <c r="D1702" s="2">
        <v>2000042053</v>
      </c>
      <c r="E1702" s="3">
        <v>0</v>
      </c>
      <c r="F1702" s="10">
        <v>2290043</v>
      </c>
    </row>
    <row r="1703" spans="1:6" x14ac:dyDescent="0.25">
      <c r="A1703" s="3">
        <v>5100088658</v>
      </c>
      <c r="B1703" s="3" t="s">
        <v>1594</v>
      </c>
      <c r="C1703" s="6" t="s">
        <v>944</v>
      </c>
      <c r="D1703" s="2">
        <v>2000042053</v>
      </c>
      <c r="E1703" s="3">
        <v>0</v>
      </c>
      <c r="F1703" s="10">
        <v>2627983</v>
      </c>
    </row>
    <row r="1704" spans="1:6" x14ac:dyDescent="0.25">
      <c r="A1704" s="3">
        <v>5100088660</v>
      </c>
      <c r="B1704" s="3" t="s">
        <v>1595</v>
      </c>
      <c r="C1704" s="6" t="s">
        <v>103</v>
      </c>
      <c r="D1704" s="2">
        <v>2000042053</v>
      </c>
      <c r="E1704" s="3">
        <v>0</v>
      </c>
      <c r="F1704" s="10">
        <v>839598</v>
      </c>
    </row>
    <row r="1705" spans="1:6" x14ac:dyDescent="0.25">
      <c r="A1705" s="3">
        <v>5100088694</v>
      </c>
      <c r="B1705" s="3" t="s">
        <v>1596</v>
      </c>
      <c r="C1705" s="6" t="s">
        <v>103</v>
      </c>
      <c r="D1705" s="2">
        <v>2000042053</v>
      </c>
      <c r="E1705" s="3">
        <v>0</v>
      </c>
      <c r="F1705" s="10">
        <v>839598</v>
      </c>
    </row>
    <row r="1706" spans="1:6" x14ac:dyDescent="0.25">
      <c r="A1706" s="3">
        <v>5100088696</v>
      </c>
      <c r="B1706" s="3" t="s">
        <v>1597</v>
      </c>
      <c r="C1706" s="6" t="s">
        <v>103</v>
      </c>
      <c r="D1706" s="2">
        <v>2000042053</v>
      </c>
      <c r="E1706" s="3">
        <v>0</v>
      </c>
      <c r="F1706" s="10">
        <v>839598</v>
      </c>
    </row>
    <row r="1707" spans="1:6" x14ac:dyDescent="0.25">
      <c r="A1707" s="3">
        <v>5100088702</v>
      </c>
      <c r="B1707" s="3" t="s">
        <v>1598</v>
      </c>
      <c r="C1707" s="6" t="s">
        <v>103</v>
      </c>
      <c r="D1707" s="2">
        <v>2000042053</v>
      </c>
      <c r="E1707" s="3">
        <v>0</v>
      </c>
      <c r="F1707" s="10">
        <v>839598</v>
      </c>
    </row>
    <row r="1708" spans="1:6" x14ac:dyDescent="0.25">
      <c r="A1708" s="3">
        <v>5100088719</v>
      </c>
      <c r="B1708" s="3" t="s">
        <v>1599</v>
      </c>
      <c r="C1708" s="6" t="s">
        <v>103</v>
      </c>
      <c r="D1708" s="2">
        <v>2000042053</v>
      </c>
      <c r="E1708" s="3">
        <v>0</v>
      </c>
      <c r="F1708" s="10">
        <v>839598</v>
      </c>
    </row>
    <row r="1709" spans="1:6" x14ac:dyDescent="0.25">
      <c r="A1709" s="3">
        <v>5100088723</v>
      </c>
      <c r="B1709" s="3" t="s">
        <v>1600</v>
      </c>
      <c r="C1709" s="6" t="s">
        <v>103</v>
      </c>
      <c r="D1709" s="2">
        <v>2000042053</v>
      </c>
      <c r="E1709" s="3">
        <v>0</v>
      </c>
      <c r="F1709" s="10">
        <v>2369441</v>
      </c>
    </row>
    <row r="1710" spans="1:6" x14ac:dyDescent="0.25">
      <c r="A1710" s="3">
        <v>5100088746</v>
      </c>
      <c r="B1710" s="3" t="s">
        <v>1601</v>
      </c>
      <c r="C1710" s="6" t="s">
        <v>103</v>
      </c>
      <c r="D1710" s="2">
        <v>2000042053</v>
      </c>
      <c r="E1710" s="3">
        <v>0</v>
      </c>
      <c r="F1710" s="10">
        <v>1547787</v>
      </c>
    </row>
    <row r="1711" spans="1:6" x14ac:dyDescent="0.25">
      <c r="A1711" s="3">
        <v>5100088756</v>
      </c>
      <c r="B1711" s="3" t="s">
        <v>1602</v>
      </c>
      <c r="C1711" s="6" t="s">
        <v>103</v>
      </c>
      <c r="D1711" s="2">
        <v>2000042053</v>
      </c>
      <c r="E1711" s="3">
        <v>0</v>
      </c>
      <c r="F1711" s="10">
        <v>759731</v>
      </c>
    </row>
    <row r="1712" spans="1:6" x14ac:dyDescent="0.25">
      <c r="A1712" s="3">
        <v>5100088775</v>
      </c>
      <c r="B1712" s="3" t="s">
        <v>1603</v>
      </c>
      <c r="C1712" s="6" t="s">
        <v>103</v>
      </c>
      <c r="D1712" s="2">
        <v>2000042053</v>
      </c>
      <c r="E1712" s="3">
        <v>0</v>
      </c>
      <c r="F1712" s="10">
        <v>1152883</v>
      </c>
    </row>
    <row r="1713" spans="1:6" x14ac:dyDescent="0.25">
      <c r="A1713" s="3">
        <v>5100088781</v>
      </c>
      <c r="B1713" s="3" t="s">
        <v>1604</v>
      </c>
      <c r="C1713" s="6" t="s">
        <v>944</v>
      </c>
      <c r="D1713" s="2">
        <v>2000042053</v>
      </c>
      <c r="E1713" s="3">
        <v>0</v>
      </c>
      <c r="F1713" s="10">
        <v>1064038</v>
      </c>
    </row>
    <row r="1714" spans="1:6" x14ac:dyDescent="0.25">
      <c r="A1714" s="3">
        <v>5100088788</v>
      </c>
      <c r="B1714" s="3" t="s">
        <v>1605</v>
      </c>
      <c r="C1714" s="6" t="s">
        <v>103</v>
      </c>
      <c r="D1714" s="2">
        <v>2000042053</v>
      </c>
      <c r="E1714" s="3">
        <v>0</v>
      </c>
      <c r="F1714" s="10">
        <v>839598</v>
      </c>
    </row>
    <row r="1715" spans="1:6" x14ac:dyDescent="0.25">
      <c r="A1715" s="3">
        <v>5100088795</v>
      </c>
      <c r="B1715" s="3" t="s">
        <v>1606</v>
      </c>
      <c r="C1715" s="6" t="s">
        <v>103</v>
      </c>
      <c r="D1715" s="2">
        <v>2000042053</v>
      </c>
      <c r="E1715" s="3">
        <v>0</v>
      </c>
      <c r="F1715" s="10">
        <v>839598</v>
      </c>
    </row>
    <row r="1716" spans="1:6" x14ac:dyDescent="0.25">
      <c r="A1716" s="3">
        <v>5100088802</v>
      </c>
      <c r="B1716" s="3" t="s">
        <v>1607</v>
      </c>
      <c r="C1716" s="6" t="s">
        <v>103</v>
      </c>
      <c r="D1716" s="2">
        <v>2000042053</v>
      </c>
      <c r="E1716" s="3">
        <v>0</v>
      </c>
      <c r="F1716" s="10">
        <v>1180347</v>
      </c>
    </row>
    <row r="1717" spans="1:6" x14ac:dyDescent="0.25">
      <c r="A1717" s="3">
        <v>5100088808</v>
      </c>
      <c r="B1717" s="3" t="s">
        <v>1608</v>
      </c>
      <c r="C1717" s="6" t="s">
        <v>103</v>
      </c>
      <c r="D1717" s="2">
        <v>2000042053</v>
      </c>
      <c r="E1717" s="3">
        <v>0</v>
      </c>
      <c r="F1717" s="10">
        <v>839598</v>
      </c>
    </row>
    <row r="1718" spans="1:6" x14ac:dyDescent="0.25">
      <c r="A1718" s="3">
        <v>5100088809</v>
      </c>
      <c r="B1718" s="3" t="s">
        <v>1609</v>
      </c>
      <c r="C1718" s="6" t="s">
        <v>103</v>
      </c>
      <c r="D1718" s="2">
        <v>2000042053</v>
      </c>
      <c r="E1718" s="3">
        <v>0</v>
      </c>
      <c r="F1718" s="10">
        <v>839598</v>
      </c>
    </row>
    <row r="1719" spans="1:6" x14ac:dyDescent="0.25">
      <c r="A1719" s="3">
        <v>5100088810</v>
      </c>
      <c r="B1719" s="3" t="s">
        <v>1610</v>
      </c>
      <c r="C1719" s="6" t="s">
        <v>103</v>
      </c>
      <c r="D1719" s="2">
        <v>2000042053</v>
      </c>
      <c r="E1719" s="3">
        <v>0</v>
      </c>
      <c r="F1719" s="10">
        <v>839598</v>
      </c>
    </row>
    <row r="1720" spans="1:6" x14ac:dyDescent="0.25">
      <c r="A1720" s="3">
        <v>5100088828</v>
      </c>
      <c r="B1720" s="3" t="s">
        <v>1611</v>
      </c>
      <c r="C1720" s="6" t="s">
        <v>103</v>
      </c>
      <c r="D1720" s="2">
        <v>2000042053</v>
      </c>
      <c r="E1720" s="3">
        <v>0</v>
      </c>
      <c r="F1720" s="10">
        <v>1150567</v>
      </c>
    </row>
    <row r="1721" spans="1:6" x14ac:dyDescent="0.25">
      <c r="A1721" s="3">
        <v>5100088839</v>
      </c>
      <c r="B1721" s="3" t="s">
        <v>1612</v>
      </c>
      <c r="C1721" s="6" t="s">
        <v>103</v>
      </c>
      <c r="D1721" s="2">
        <v>2000042053</v>
      </c>
      <c r="E1721" s="3">
        <v>0</v>
      </c>
      <c r="F1721" s="10">
        <v>839598</v>
      </c>
    </row>
    <row r="1722" spans="1:6" x14ac:dyDescent="0.25">
      <c r="A1722" s="3">
        <v>5100088840</v>
      </c>
      <c r="B1722" s="3" t="s">
        <v>1613</v>
      </c>
      <c r="C1722" s="6" t="s">
        <v>103</v>
      </c>
      <c r="D1722" s="2">
        <v>2000042053</v>
      </c>
      <c r="E1722" s="3">
        <v>0</v>
      </c>
      <c r="F1722" s="10">
        <v>981584</v>
      </c>
    </row>
    <row r="1723" spans="1:6" x14ac:dyDescent="0.25">
      <c r="A1723" s="3">
        <v>5100088845</v>
      </c>
      <c r="B1723" s="3" t="s">
        <v>1614</v>
      </c>
      <c r="C1723" s="6" t="s">
        <v>103</v>
      </c>
      <c r="D1723" s="2">
        <v>2000042053</v>
      </c>
      <c r="E1723" s="3">
        <v>0</v>
      </c>
      <c r="F1723" s="10">
        <v>1329051</v>
      </c>
    </row>
    <row r="1724" spans="1:6" x14ac:dyDescent="0.25">
      <c r="A1724" s="3">
        <v>5100088879</v>
      </c>
      <c r="B1724" s="3" t="s">
        <v>1615</v>
      </c>
      <c r="C1724" s="6" t="s">
        <v>944</v>
      </c>
      <c r="D1724" s="2">
        <v>2000042053</v>
      </c>
      <c r="E1724" s="3">
        <v>0</v>
      </c>
      <c r="F1724" s="10">
        <v>3798714</v>
      </c>
    </row>
    <row r="1725" spans="1:6" x14ac:dyDescent="0.25">
      <c r="A1725" s="3">
        <v>5100088895</v>
      </c>
      <c r="B1725" s="3" t="s">
        <v>1616</v>
      </c>
      <c r="C1725" s="6" t="s">
        <v>103</v>
      </c>
      <c r="D1725" s="2">
        <v>2000042053</v>
      </c>
      <c r="E1725" s="3">
        <v>0</v>
      </c>
      <c r="F1725" s="10">
        <v>1270867</v>
      </c>
    </row>
    <row r="1726" spans="1:6" x14ac:dyDescent="0.25">
      <c r="A1726" s="3">
        <v>5100088897</v>
      </c>
      <c r="B1726" s="3" t="s">
        <v>1617</v>
      </c>
      <c r="C1726" s="6" t="s">
        <v>103</v>
      </c>
      <c r="D1726" s="2">
        <v>2000042053</v>
      </c>
      <c r="E1726" s="3">
        <v>0</v>
      </c>
      <c r="F1726" s="10">
        <v>932658</v>
      </c>
    </row>
    <row r="1727" spans="1:6" x14ac:dyDescent="0.25">
      <c r="A1727" s="3">
        <v>5100088900</v>
      </c>
      <c r="B1727" s="3" t="s">
        <v>1618</v>
      </c>
      <c r="C1727" s="6" t="s">
        <v>103</v>
      </c>
      <c r="D1727" s="2">
        <v>2000042053</v>
      </c>
      <c r="E1727" s="3">
        <v>0</v>
      </c>
      <c r="F1727" s="10">
        <v>1579325</v>
      </c>
    </row>
    <row r="1728" spans="1:6" x14ac:dyDescent="0.25">
      <c r="A1728" s="3">
        <v>5100088904</v>
      </c>
      <c r="B1728" s="3" t="s">
        <v>1619</v>
      </c>
      <c r="C1728" s="6" t="s">
        <v>944</v>
      </c>
      <c r="D1728" s="2">
        <v>2000042053</v>
      </c>
      <c r="E1728" s="3">
        <v>0</v>
      </c>
      <c r="F1728" s="10">
        <v>3452244</v>
      </c>
    </row>
    <row r="1729" spans="1:6" x14ac:dyDescent="0.25">
      <c r="A1729" s="3">
        <v>5100088907</v>
      </c>
      <c r="B1729" s="3" t="s">
        <v>1620</v>
      </c>
      <c r="C1729" s="6" t="s">
        <v>103</v>
      </c>
      <c r="D1729" s="2">
        <v>2000042053</v>
      </c>
      <c r="E1729" s="3">
        <v>0</v>
      </c>
      <c r="F1729" s="10">
        <v>1439312</v>
      </c>
    </row>
    <row r="1730" spans="1:6" x14ac:dyDescent="0.25">
      <c r="A1730" s="3">
        <v>5100088908</v>
      </c>
      <c r="B1730" s="3" t="s">
        <v>1621</v>
      </c>
      <c r="C1730" s="6" t="s">
        <v>103</v>
      </c>
      <c r="D1730" s="2">
        <v>2000042053</v>
      </c>
      <c r="E1730" s="3">
        <v>0</v>
      </c>
      <c r="F1730" s="10">
        <v>1968386</v>
      </c>
    </row>
    <row r="1731" spans="1:6" x14ac:dyDescent="0.25">
      <c r="A1731" s="3">
        <v>5100088922</v>
      </c>
      <c r="B1731" s="3" t="s">
        <v>1622</v>
      </c>
      <c r="C1731" s="6" t="s">
        <v>103</v>
      </c>
      <c r="D1731" s="2">
        <v>2000042053</v>
      </c>
      <c r="E1731" s="3">
        <v>0</v>
      </c>
      <c r="F1731" s="10">
        <v>1231741</v>
      </c>
    </row>
    <row r="1732" spans="1:6" x14ac:dyDescent="0.25">
      <c r="A1732" s="3">
        <v>5100088928</v>
      </c>
      <c r="B1732" s="3" t="s">
        <v>1623</v>
      </c>
      <c r="C1732" s="6" t="s">
        <v>103</v>
      </c>
      <c r="D1732" s="2">
        <v>2000042053</v>
      </c>
      <c r="E1732" s="3">
        <v>0</v>
      </c>
      <c r="F1732" s="10">
        <v>1395896</v>
      </c>
    </row>
    <row r="1733" spans="1:6" x14ac:dyDescent="0.25">
      <c r="A1733" s="3">
        <v>5100088934</v>
      </c>
      <c r="B1733" s="3" t="s">
        <v>1624</v>
      </c>
      <c r="C1733" s="6" t="s">
        <v>944</v>
      </c>
      <c r="D1733" s="2">
        <v>2000042053</v>
      </c>
      <c r="E1733" s="3">
        <v>0</v>
      </c>
      <c r="F1733" s="10">
        <v>850851</v>
      </c>
    </row>
    <row r="1734" spans="1:6" x14ac:dyDescent="0.25">
      <c r="A1734" s="3">
        <v>5100088937</v>
      </c>
      <c r="B1734" s="3" t="s">
        <v>1625</v>
      </c>
      <c r="C1734" s="6" t="s">
        <v>103</v>
      </c>
      <c r="D1734" s="2">
        <v>2000042053</v>
      </c>
      <c r="E1734" s="3">
        <v>0</v>
      </c>
      <c r="F1734" s="10">
        <v>2604189</v>
      </c>
    </row>
    <row r="1735" spans="1:6" x14ac:dyDescent="0.25">
      <c r="A1735" s="3">
        <v>5100088950</v>
      </c>
      <c r="B1735" s="3" t="s">
        <v>1626</v>
      </c>
      <c r="C1735" s="6" t="s">
        <v>103</v>
      </c>
      <c r="D1735" s="2">
        <v>2000042053</v>
      </c>
      <c r="E1735" s="3">
        <v>0</v>
      </c>
      <c r="F1735" s="10">
        <v>2019184</v>
      </c>
    </row>
    <row r="1736" spans="1:6" x14ac:dyDescent="0.25">
      <c r="A1736" s="3">
        <v>5100088952</v>
      </c>
      <c r="B1736" s="3" t="s">
        <v>1627</v>
      </c>
      <c r="C1736" s="6" t="s">
        <v>944</v>
      </c>
      <c r="D1736" s="2">
        <v>2000042053</v>
      </c>
      <c r="E1736" s="3">
        <v>0</v>
      </c>
      <c r="F1736" s="10">
        <v>836050</v>
      </c>
    </row>
    <row r="1737" spans="1:6" x14ac:dyDescent="0.25">
      <c r="A1737" s="3">
        <v>5100088959</v>
      </c>
      <c r="B1737" s="3" t="s">
        <v>1628</v>
      </c>
      <c r="C1737" s="6" t="s">
        <v>103</v>
      </c>
      <c r="D1737" s="2">
        <v>2000042053</v>
      </c>
      <c r="E1737" s="3">
        <v>0</v>
      </c>
      <c r="F1737" s="10">
        <v>839598</v>
      </c>
    </row>
    <row r="1738" spans="1:6" x14ac:dyDescent="0.25">
      <c r="A1738" s="3">
        <v>5100088965</v>
      </c>
      <c r="B1738" s="3" t="s">
        <v>1629</v>
      </c>
      <c r="C1738" s="6" t="s">
        <v>103</v>
      </c>
      <c r="D1738" s="2">
        <v>2000042053</v>
      </c>
      <c r="E1738" s="3">
        <v>0</v>
      </c>
      <c r="F1738" s="10">
        <v>1092155</v>
      </c>
    </row>
    <row r="1739" spans="1:6" x14ac:dyDescent="0.25">
      <c r="A1739" s="3">
        <v>5100088974</v>
      </c>
      <c r="B1739" s="3" t="s">
        <v>1630</v>
      </c>
      <c r="C1739" s="6" t="s">
        <v>103</v>
      </c>
      <c r="D1739" s="2">
        <v>2000042053</v>
      </c>
      <c r="E1739" s="3">
        <v>0</v>
      </c>
      <c r="F1739" s="10">
        <v>1881213</v>
      </c>
    </row>
    <row r="1740" spans="1:6" x14ac:dyDescent="0.25">
      <c r="A1740" s="3">
        <v>5100089010</v>
      </c>
      <c r="B1740" s="3" t="s">
        <v>1631</v>
      </c>
      <c r="C1740" s="6" t="s">
        <v>103</v>
      </c>
      <c r="D1740" s="2">
        <v>2000042053</v>
      </c>
      <c r="E1740" s="3">
        <v>0</v>
      </c>
      <c r="F1740" s="10">
        <v>813553</v>
      </c>
    </row>
    <row r="1741" spans="1:6" x14ac:dyDescent="0.25">
      <c r="A1741" s="3">
        <v>5100089058</v>
      </c>
      <c r="B1741" s="3" t="s">
        <v>1632</v>
      </c>
      <c r="C1741" s="6" t="s">
        <v>103</v>
      </c>
      <c r="D1741" s="2">
        <v>2000042053</v>
      </c>
      <c r="E1741" s="3">
        <v>0</v>
      </c>
      <c r="F1741" s="10">
        <v>2621551</v>
      </c>
    </row>
    <row r="1742" spans="1:6" x14ac:dyDescent="0.25">
      <c r="A1742" s="3">
        <v>5100089398</v>
      </c>
      <c r="B1742" s="3" t="s">
        <v>1633</v>
      </c>
      <c r="C1742" s="6" t="s">
        <v>944</v>
      </c>
      <c r="D1742" s="2">
        <v>2000042053</v>
      </c>
      <c r="E1742" s="3">
        <v>0</v>
      </c>
      <c r="F1742" s="10">
        <v>839598</v>
      </c>
    </row>
    <row r="1743" spans="1:6" x14ac:dyDescent="0.25">
      <c r="A1743" s="3">
        <v>5100089484</v>
      </c>
      <c r="B1743" s="3" t="s">
        <v>1634</v>
      </c>
      <c r="C1743" s="6" t="s">
        <v>103</v>
      </c>
      <c r="D1743" s="2">
        <v>2000042053</v>
      </c>
      <c r="E1743" s="3">
        <v>0</v>
      </c>
      <c r="F1743" s="10">
        <v>839598</v>
      </c>
    </row>
    <row r="1744" spans="1:6" x14ac:dyDescent="0.25">
      <c r="A1744" s="3">
        <v>5100097535</v>
      </c>
      <c r="B1744" s="3" t="s">
        <v>1635</v>
      </c>
      <c r="C1744" s="6" t="s">
        <v>944</v>
      </c>
      <c r="D1744" s="2">
        <v>2000042053</v>
      </c>
      <c r="E1744" s="3">
        <v>0</v>
      </c>
      <c r="F1744" s="10">
        <v>2136747</v>
      </c>
    </row>
    <row r="1745" spans="1:6" x14ac:dyDescent="0.25">
      <c r="A1745" s="3">
        <v>5100100488</v>
      </c>
      <c r="B1745" s="3" t="s">
        <v>1636</v>
      </c>
      <c r="C1745" s="4" t="s">
        <v>0</v>
      </c>
      <c r="D1745" s="2">
        <v>2000042053</v>
      </c>
      <c r="E1745" s="3">
        <v>0</v>
      </c>
      <c r="F1745" s="10">
        <v>-278554</v>
      </c>
    </row>
    <row r="1746" spans="1:6" x14ac:dyDescent="0.25">
      <c r="A1746" s="3">
        <v>5100100515</v>
      </c>
      <c r="B1746" s="3" t="s">
        <v>1637</v>
      </c>
      <c r="C1746" s="5" t="s">
        <v>0</v>
      </c>
      <c r="D1746" s="2">
        <v>2000042053</v>
      </c>
      <c r="E1746" s="3">
        <v>0</v>
      </c>
      <c r="F1746" s="10">
        <v>-350293</v>
      </c>
    </row>
    <row r="1747" spans="1:6" x14ac:dyDescent="0.25">
      <c r="A1747" s="3">
        <v>5100100527</v>
      </c>
      <c r="B1747" s="3" t="s">
        <v>1638</v>
      </c>
      <c r="C1747" s="5" t="s">
        <v>0</v>
      </c>
      <c r="D1747" s="2">
        <v>2000042053</v>
      </c>
      <c r="E1747" s="3">
        <v>0</v>
      </c>
      <c r="F1747" s="10">
        <v>-54197</v>
      </c>
    </row>
    <row r="1748" spans="1:6" x14ac:dyDescent="0.25">
      <c r="A1748" s="3">
        <v>5100100528</v>
      </c>
      <c r="B1748" s="3" t="s">
        <v>1639</v>
      </c>
      <c r="C1748" s="5" t="s">
        <v>0</v>
      </c>
      <c r="D1748" s="2">
        <v>2000042053</v>
      </c>
      <c r="E1748" s="3">
        <v>0</v>
      </c>
      <c r="F1748" s="10">
        <v>-289283</v>
      </c>
    </row>
    <row r="1749" spans="1:6" x14ac:dyDescent="0.25">
      <c r="A1749" s="3">
        <v>5100100529</v>
      </c>
      <c r="B1749" s="3" t="s">
        <v>1640</v>
      </c>
      <c r="C1749" s="5" t="s">
        <v>0</v>
      </c>
      <c r="D1749" s="2">
        <v>2000042053</v>
      </c>
      <c r="E1749" s="3">
        <v>0</v>
      </c>
      <c r="F1749" s="10">
        <v>-162590</v>
      </c>
    </row>
    <row r="1750" spans="1:6" x14ac:dyDescent="0.25">
      <c r="A1750" s="3">
        <v>5100100550</v>
      </c>
      <c r="B1750" s="3" t="s">
        <v>1641</v>
      </c>
      <c r="C1750" s="5" t="s">
        <v>0</v>
      </c>
      <c r="D1750" s="2">
        <v>2000042053</v>
      </c>
      <c r="E1750" s="3">
        <v>0</v>
      </c>
      <c r="F1750" s="10">
        <v>-629981</v>
      </c>
    </row>
    <row r="1751" spans="1:6" x14ac:dyDescent="0.25">
      <c r="A1751" s="3">
        <v>5100100553</v>
      </c>
      <c r="B1751" s="3" t="s">
        <v>1642</v>
      </c>
      <c r="C1751" s="5" t="s">
        <v>0</v>
      </c>
      <c r="D1751" s="2">
        <v>2000042053</v>
      </c>
      <c r="E1751" s="3">
        <v>0</v>
      </c>
      <c r="F1751" s="10">
        <v>-378108</v>
      </c>
    </row>
    <row r="1752" spans="1:6" x14ac:dyDescent="0.25">
      <c r="A1752" s="3">
        <v>5100100558</v>
      </c>
      <c r="B1752" s="3" t="s">
        <v>1643</v>
      </c>
      <c r="C1752" s="5" t="s">
        <v>0</v>
      </c>
      <c r="D1752" s="2">
        <v>2000042053</v>
      </c>
      <c r="E1752" s="3">
        <v>0</v>
      </c>
      <c r="F1752" s="10">
        <v>-108393</v>
      </c>
    </row>
    <row r="1753" spans="1:6" x14ac:dyDescent="0.25">
      <c r="A1753" s="3">
        <v>5100100583</v>
      </c>
      <c r="B1753" s="3" t="s">
        <v>1644</v>
      </c>
      <c r="C1753" s="5" t="s">
        <v>0</v>
      </c>
      <c r="D1753" s="2">
        <v>2000042053</v>
      </c>
      <c r="E1753" s="3">
        <v>0</v>
      </c>
      <c r="F1753" s="10">
        <v>-287810</v>
      </c>
    </row>
    <row r="1754" spans="1:6" x14ac:dyDescent="0.25">
      <c r="A1754" s="3">
        <v>5100100656</v>
      </c>
      <c r="B1754" s="3" t="s">
        <v>1645</v>
      </c>
      <c r="C1754" s="5" t="s">
        <v>0</v>
      </c>
      <c r="D1754" s="2">
        <v>2000042053</v>
      </c>
      <c r="E1754" s="3">
        <v>0</v>
      </c>
      <c r="F1754" s="10">
        <v>-54197</v>
      </c>
    </row>
    <row r="1755" spans="1:6" x14ac:dyDescent="0.25">
      <c r="A1755" s="3">
        <v>5100100663</v>
      </c>
      <c r="B1755" s="3" t="s">
        <v>1646</v>
      </c>
      <c r="C1755" s="5" t="s">
        <v>0</v>
      </c>
      <c r="D1755" s="2">
        <v>2000042053</v>
      </c>
      <c r="E1755" s="3">
        <v>0</v>
      </c>
      <c r="F1755" s="10">
        <v>-539811</v>
      </c>
    </row>
    <row r="1756" spans="1:6" x14ac:dyDescent="0.25">
      <c r="A1756" s="3">
        <v>5100100690</v>
      </c>
      <c r="B1756" s="3" t="s">
        <v>1647</v>
      </c>
      <c r="C1756" s="5" t="s">
        <v>0</v>
      </c>
      <c r="D1756" s="2">
        <v>2000042053</v>
      </c>
      <c r="E1756" s="3">
        <v>0</v>
      </c>
      <c r="F1756" s="10">
        <v>-95954</v>
      </c>
    </row>
    <row r="1757" spans="1:6" x14ac:dyDescent="0.25">
      <c r="A1757" s="3">
        <v>5100100726</v>
      </c>
      <c r="B1757" s="3" t="s">
        <v>1648</v>
      </c>
      <c r="C1757" s="5" t="s">
        <v>0</v>
      </c>
      <c r="D1757" s="2">
        <v>2000042053</v>
      </c>
      <c r="E1757" s="3">
        <v>0</v>
      </c>
      <c r="F1757" s="10">
        <v>-420298</v>
      </c>
    </row>
    <row r="1758" spans="1:6" x14ac:dyDescent="0.25">
      <c r="A1758" s="3">
        <v>5100100750</v>
      </c>
      <c r="B1758" s="3" t="s">
        <v>1649</v>
      </c>
      <c r="C1758" s="5" t="s">
        <v>0</v>
      </c>
      <c r="D1758" s="2">
        <v>2000042053</v>
      </c>
      <c r="E1758" s="3">
        <v>0</v>
      </c>
      <c r="F1758" s="10">
        <v>-95954</v>
      </c>
    </row>
    <row r="1759" spans="1:6" x14ac:dyDescent="0.25">
      <c r="A1759" s="3">
        <v>5100100756</v>
      </c>
      <c r="B1759" s="3" t="s">
        <v>1650</v>
      </c>
      <c r="C1759" s="5" t="s">
        <v>0</v>
      </c>
      <c r="D1759" s="2">
        <v>2000042053</v>
      </c>
      <c r="E1759" s="3">
        <v>0</v>
      </c>
      <c r="F1759" s="10">
        <v>-477360</v>
      </c>
    </row>
    <row r="1760" spans="1:6" x14ac:dyDescent="0.25">
      <c r="A1760" s="3">
        <v>5100100771</v>
      </c>
      <c r="B1760" s="3" t="s">
        <v>1651</v>
      </c>
      <c r="C1760" s="5" t="s">
        <v>0</v>
      </c>
      <c r="D1760" s="2">
        <v>2000042053</v>
      </c>
      <c r="E1760" s="3">
        <v>0</v>
      </c>
      <c r="F1760" s="10">
        <v>-80190</v>
      </c>
    </row>
    <row r="1761" spans="1:6" x14ac:dyDescent="0.25">
      <c r="A1761" s="3">
        <v>5100100776</v>
      </c>
      <c r="B1761" s="3" t="s">
        <v>1652</v>
      </c>
      <c r="C1761" s="5" t="s">
        <v>0</v>
      </c>
      <c r="D1761" s="2">
        <v>2000042053</v>
      </c>
      <c r="E1761" s="3">
        <v>0</v>
      </c>
      <c r="F1761" s="10">
        <v>-191907</v>
      </c>
    </row>
    <row r="1762" spans="1:6" x14ac:dyDescent="0.25">
      <c r="A1762" s="3">
        <v>5100100794</v>
      </c>
      <c r="B1762" s="3" t="s">
        <v>1653</v>
      </c>
      <c r="C1762" s="5" t="s">
        <v>0</v>
      </c>
      <c r="D1762" s="2">
        <v>2000042053</v>
      </c>
      <c r="E1762" s="3">
        <v>0</v>
      </c>
      <c r="F1762" s="10">
        <v>-671676</v>
      </c>
    </row>
    <row r="1763" spans="1:6" x14ac:dyDescent="0.25">
      <c r="A1763" s="3">
        <v>5100100833</v>
      </c>
      <c r="B1763" s="3" t="s">
        <v>1654</v>
      </c>
      <c r="C1763" s="5" t="s">
        <v>0</v>
      </c>
      <c r="D1763" s="2">
        <v>2000042053</v>
      </c>
      <c r="E1763" s="3">
        <v>0</v>
      </c>
      <c r="F1763" s="10">
        <v>-95954</v>
      </c>
    </row>
    <row r="1764" spans="1:6" x14ac:dyDescent="0.25">
      <c r="A1764" s="3">
        <v>5100100837</v>
      </c>
      <c r="B1764" s="3" t="s">
        <v>1648</v>
      </c>
      <c r="C1764" s="5" t="s">
        <v>0</v>
      </c>
      <c r="D1764" s="2">
        <v>2000042053</v>
      </c>
      <c r="E1764" s="3">
        <v>0</v>
      </c>
      <c r="F1764" s="10">
        <v>-407988</v>
      </c>
    </row>
    <row r="1765" spans="1:6" x14ac:dyDescent="0.25">
      <c r="A1765" s="3">
        <v>5100100884</v>
      </c>
      <c r="B1765" s="3" t="s">
        <v>1655</v>
      </c>
      <c r="C1765" s="5" t="s">
        <v>0</v>
      </c>
      <c r="D1765" s="2">
        <v>2000042053</v>
      </c>
      <c r="E1765" s="3">
        <v>0</v>
      </c>
      <c r="F1765" s="10">
        <v>-57470</v>
      </c>
    </row>
    <row r="1766" spans="1:6" x14ac:dyDescent="0.25">
      <c r="A1766" s="3">
        <v>5100100930</v>
      </c>
      <c r="B1766" s="3" t="s">
        <v>1656</v>
      </c>
      <c r="C1766" s="4" t="s">
        <v>0</v>
      </c>
      <c r="D1766" s="2">
        <v>2000042053</v>
      </c>
      <c r="E1766" s="3">
        <v>0</v>
      </c>
      <c r="F1766" s="10">
        <v>-175259</v>
      </c>
    </row>
    <row r="1767" spans="1:6" x14ac:dyDescent="0.25">
      <c r="A1767" s="3">
        <v>5100100942</v>
      </c>
      <c r="B1767" s="3" t="s">
        <v>1657</v>
      </c>
      <c r="C1767" s="5" t="s">
        <v>0</v>
      </c>
      <c r="D1767" s="2">
        <v>2000042053</v>
      </c>
      <c r="E1767" s="3">
        <v>0</v>
      </c>
      <c r="F1767" s="10">
        <v>-287861</v>
      </c>
    </row>
    <row r="1768" spans="1:6" x14ac:dyDescent="0.25">
      <c r="A1768" s="3">
        <v>5100100948</v>
      </c>
      <c r="B1768" s="3" t="s">
        <v>1658</v>
      </c>
      <c r="C1768" s="5" t="s">
        <v>0</v>
      </c>
      <c r="D1768" s="2">
        <v>2000042053</v>
      </c>
      <c r="E1768" s="3">
        <v>0</v>
      </c>
      <c r="F1768" s="10">
        <v>-54197</v>
      </c>
    </row>
    <row r="1769" spans="1:6" x14ac:dyDescent="0.25">
      <c r="A1769" s="3">
        <v>5100101001</v>
      </c>
      <c r="B1769" s="3" t="s">
        <v>1659</v>
      </c>
      <c r="C1769" s="5" t="s">
        <v>0</v>
      </c>
      <c r="D1769" s="2">
        <v>2000042053</v>
      </c>
      <c r="E1769" s="3">
        <v>0</v>
      </c>
      <c r="F1769" s="10">
        <v>-270983</v>
      </c>
    </row>
    <row r="1770" spans="1:6" x14ac:dyDescent="0.25">
      <c r="A1770" s="3">
        <v>5100101015</v>
      </c>
      <c r="B1770" s="3" t="s">
        <v>1660</v>
      </c>
      <c r="C1770" s="5" t="s">
        <v>0</v>
      </c>
      <c r="D1770" s="2">
        <v>2000042053</v>
      </c>
      <c r="E1770" s="3">
        <v>0</v>
      </c>
      <c r="F1770" s="10">
        <v>-325179</v>
      </c>
    </row>
    <row r="1771" spans="1:6" x14ac:dyDescent="0.25">
      <c r="A1771" s="3">
        <v>5100101026</v>
      </c>
      <c r="B1771" s="3" t="s">
        <v>1661</v>
      </c>
      <c r="C1771" s="5" t="s">
        <v>0</v>
      </c>
      <c r="D1771" s="2">
        <v>2000042053</v>
      </c>
      <c r="E1771" s="3">
        <v>0</v>
      </c>
      <c r="F1771" s="10">
        <v>-54197</v>
      </c>
    </row>
    <row r="1772" spans="1:6" x14ac:dyDescent="0.25">
      <c r="A1772" s="3">
        <v>5100101119</v>
      </c>
      <c r="B1772" s="3" t="s">
        <v>1662</v>
      </c>
      <c r="C1772" s="5" t="s">
        <v>0</v>
      </c>
      <c r="D1772" s="2">
        <v>2000042053</v>
      </c>
      <c r="E1772" s="3">
        <v>0</v>
      </c>
      <c r="F1772" s="10">
        <v>-383815</v>
      </c>
    </row>
    <row r="1773" spans="1:6" x14ac:dyDescent="0.25">
      <c r="A1773" s="3">
        <v>5100101124</v>
      </c>
      <c r="B1773" s="3" t="s">
        <v>1663</v>
      </c>
      <c r="C1773" s="5" t="s">
        <v>0</v>
      </c>
      <c r="D1773" s="2">
        <v>2000042053</v>
      </c>
      <c r="E1773" s="3">
        <v>0</v>
      </c>
      <c r="F1773" s="10">
        <v>-689640</v>
      </c>
    </row>
    <row r="1774" spans="1:6" x14ac:dyDescent="0.25">
      <c r="A1774" s="3">
        <v>5100101129</v>
      </c>
      <c r="B1774" s="3" t="s">
        <v>1664</v>
      </c>
      <c r="C1774" s="5" t="s">
        <v>0</v>
      </c>
      <c r="D1774" s="2">
        <v>2000042053</v>
      </c>
      <c r="E1774" s="3">
        <v>0</v>
      </c>
      <c r="F1774" s="10">
        <v>-561330</v>
      </c>
    </row>
    <row r="1775" spans="1:6" x14ac:dyDescent="0.25">
      <c r="A1775" s="3">
        <v>5100101163</v>
      </c>
      <c r="B1775" s="3" t="s">
        <v>1665</v>
      </c>
      <c r="C1775" s="5" t="s">
        <v>0</v>
      </c>
      <c r="D1775" s="2">
        <v>2000042053</v>
      </c>
      <c r="E1775" s="3">
        <v>0</v>
      </c>
      <c r="F1775" s="10">
        <v>-479768</v>
      </c>
    </row>
    <row r="1776" spans="1:6" x14ac:dyDescent="0.25">
      <c r="A1776" s="3">
        <v>5100101222</v>
      </c>
      <c r="B1776" s="3" t="s">
        <v>1666</v>
      </c>
      <c r="C1776" s="5" t="s">
        <v>0</v>
      </c>
      <c r="D1776" s="2">
        <v>2000042053</v>
      </c>
      <c r="E1776" s="3">
        <v>0</v>
      </c>
      <c r="F1776" s="10">
        <v>-300213</v>
      </c>
    </row>
    <row r="1777" spans="1:6" x14ac:dyDescent="0.25">
      <c r="A1777" s="3">
        <v>5100101251</v>
      </c>
      <c r="B1777" s="3" t="s">
        <v>1667</v>
      </c>
      <c r="C1777" s="5" t="s">
        <v>0</v>
      </c>
      <c r="D1777" s="2">
        <v>2000042053</v>
      </c>
      <c r="E1777" s="3">
        <v>0</v>
      </c>
      <c r="F1777" s="10">
        <v>-60043</v>
      </c>
    </row>
    <row r="1778" spans="1:6" x14ac:dyDescent="0.25">
      <c r="A1778" s="3">
        <v>5100101258</v>
      </c>
      <c r="B1778" s="3" t="s">
        <v>1668</v>
      </c>
      <c r="C1778" s="5" t="s">
        <v>0</v>
      </c>
      <c r="D1778" s="2">
        <v>2000042053</v>
      </c>
      <c r="E1778" s="3">
        <v>0</v>
      </c>
      <c r="F1778" s="10">
        <v>-162590</v>
      </c>
    </row>
    <row r="1779" spans="1:6" x14ac:dyDescent="0.25">
      <c r="A1779" s="3">
        <v>5100101273</v>
      </c>
      <c r="B1779" s="3" t="s">
        <v>1669</v>
      </c>
      <c r="C1779" s="5" t="s">
        <v>0</v>
      </c>
      <c r="D1779" s="2">
        <v>2000042053</v>
      </c>
      <c r="E1779" s="3">
        <v>0</v>
      </c>
      <c r="F1779" s="10">
        <v>-191907</v>
      </c>
    </row>
    <row r="1780" spans="1:6" x14ac:dyDescent="0.25">
      <c r="A1780" s="3">
        <v>5100101279</v>
      </c>
      <c r="B1780" s="3" t="s">
        <v>1670</v>
      </c>
      <c r="C1780" s="5" t="s">
        <v>0</v>
      </c>
      <c r="D1780" s="2">
        <v>2000042053</v>
      </c>
      <c r="E1780" s="3">
        <v>0</v>
      </c>
      <c r="F1780" s="10">
        <v>-268773</v>
      </c>
    </row>
    <row r="1781" spans="1:6" x14ac:dyDescent="0.25">
      <c r="A1781" s="3">
        <v>5100101288</v>
      </c>
      <c r="B1781" s="3" t="s">
        <v>1671</v>
      </c>
      <c r="C1781" s="5" t="s">
        <v>0</v>
      </c>
      <c r="D1781" s="2">
        <v>2000042053</v>
      </c>
      <c r="E1781" s="3">
        <v>0</v>
      </c>
      <c r="F1781" s="10">
        <v>-1345777</v>
      </c>
    </row>
    <row r="1782" spans="1:6" x14ac:dyDescent="0.25">
      <c r="A1782" s="3">
        <v>5100101292</v>
      </c>
      <c r="B1782" s="3" t="s">
        <v>1669</v>
      </c>
      <c r="C1782" s="5" t="s">
        <v>0</v>
      </c>
      <c r="D1782" s="2">
        <v>2000042053</v>
      </c>
      <c r="E1782" s="3">
        <v>0</v>
      </c>
      <c r="F1782" s="10">
        <v>-537238</v>
      </c>
    </row>
    <row r="1783" spans="1:6" x14ac:dyDescent="0.25">
      <c r="A1783" s="3">
        <v>5100101293</v>
      </c>
      <c r="B1783" s="3" t="s">
        <v>1672</v>
      </c>
      <c r="C1783" s="5" t="s">
        <v>0</v>
      </c>
      <c r="D1783" s="2">
        <v>2000042053</v>
      </c>
      <c r="E1783" s="3">
        <v>0</v>
      </c>
      <c r="F1783" s="10">
        <v>-671676</v>
      </c>
    </row>
    <row r="1784" spans="1:6" x14ac:dyDescent="0.25">
      <c r="A1784" s="3">
        <v>5100101314</v>
      </c>
      <c r="B1784" s="3" t="s">
        <v>1673</v>
      </c>
      <c r="C1784" s="5" t="s">
        <v>0</v>
      </c>
      <c r="D1784" s="2">
        <v>2000042053</v>
      </c>
      <c r="E1784" s="3">
        <v>0</v>
      </c>
      <c r="F1784" s="10">
        <v>-108393</v>
      </c>
    </row>
    <row r="1785" spans="1:6" x14ac:dyDescent="0.25">
      <c r="A1785" s="3">
        <v>5100101345</v>
      </c>
      <c r="B1785" s="3" t="s">
        <v>1674</v>
      </c>
      <c r="C1785" s="5" t="s">
        <v>0</v>
      </c>
      <c r="D1785" s="2">
        <v>2000042053</v>
      </c>
      <c r="E1785" s="3">
        <v>0</v>
      </c>
      <c r="F1785" s="10">
        <v>-544195</v>
      </c>
    </row>
    <row r="1786" spans="1:6" x14ac:dyDescent="0.25">
      <c r="A1786" s="3">
        <v>5100101358</v>
      </c>
      <c r="B1786" s="3" t="s">
        <v>1675</v>
      </c>
      <c r="C1786" s="5" t="s">
        <v>0</v>
      </c>
      <c r="D1786" s="2">
        <v>2000042053</v>
      </c>
      <c r="E1786" s="3">
        <v>0</v>
      </c>
      <c r="F1786" s="10">
        <v>-54197</v>
      </c>
    </row>
    <row r="1787" spans="1:6" x14ac:dyDescent="0.25">
      <c r="A1787" s="3">
        <v>5100101380</v>
      </c>
      <c r="B1787" s="3" t="s">
        <v>1676</v>
      </c>
      <c r="C1787" s="4" t="s">
        <v>0</v>
      </c>
      <c r="D1787" s="2">
        <v>2000042053</v>
      </c>
      <c r="E1787" s="3">
        <v>0</v>
      </c>
      <c r="F1787" s="10">
        <v>-390458</v>
      </c>
    </row>
    <row r="1788" spans="1:6" x14ac:dyDescent="0.25">
      <c r="A1788" s="3">
        <v>5100101383</v>
      </c>
      <c r="B1788" s="3" t="s">
        <v>1677</v>
      </c>
      <c r="C1788" s="5" t="s">
        <v>0</v>
      </c>
      <c r="D1788" s="2">
        <v>2000042053</v>
      </c>
      <c r="E1788" s="3">
        <v>0</v>
      </c>
      <c r="F1788" s="10">
        <v>-292113</v>
      </c>
    </row>
    <row r="1789" spans="1:6" x14ac:dyDescent="0.25">
      <c r="A1789" s="3">
        <v>5100101387</v>
      </c>
      <c r="B1789" s="3" t="s">
        <v>1678</v>
      </c>
      <c r="C1789" s="5" t="s">
        <v>0</v>
      </c>
      <c r="D1789" s="2">
        <v>2000042053</v>
      </c>
      <c r="E1789" s="3">
        <v>0</v>
      </c>
      <c r="F1789" s="10">
        <v>-767629</v>
      </c>
    </row>
    <row r="1790" spans="1:6" x14ac:dyDescent="0.25">
      <c r="A1790" s="3">
        <v>5100101388</v>
      </c>
      <c r="B1790" s="3" t="s">
        <v>1679</v>
      </c>
      <c r="C1790" s="5" t="s">
        <v>0</v>
      </c>
      <c r="D1790" s="2">
        <v>2000042053</v>
      </c>
      <c r="E1790" s="3">
        <v>0</v>
      </c>
      <c r="F1790" s="10">
        <v>-256334</v>
      </c>
    </row>
    <row r="1791" spans="1:6" x14ac:dyDescent="0.25">
      <c r="A1791" s="3">
        <v>5100101423</v>
      </c>
      <c r="B1791" s="3" t="s">
        <v>1680</v>
      </c>
      <c r="C1791" s="5" t="s">
        <v>0</v>
      </c>
      <c r="D1791" s="2">
        <v>2000042053</v>
      </c>
      <c r="E1791" s="3">
        <v>0</v>
      </c>
      <c r="F1791" s="10">
        <v>-348378</v>
      </c>
    </row>
    <row r="1792" spans="1:6" x14ac:dyDescent="0.25">
      <c r="A1792" s="3">
        <v>5100101437</v>
      </c>
      <c r="B1792" s="3" t="s">
        <v>1681</v>
      </c>
      <c r="C1792" s="5" t="s">
        <v>0</v>
      </c>
      <c r="D1792" s="2">
        <v>2000042053</v>
      </c>
      <c r="E1792" s="3">
        <v>0</v>
      </c>
      <c r="F1792" s="10">
        <v>-79305</v>
      </c>
    </row>
    <row r="1793" spans="1:6" x14ac:dyDescent="0.25">
      <c r="A1793" s="3">
        <v>5100101439</v>
      </c>
      <c r="B1793" s="3" t="s">
        <v>1682</v>
      </c>
      <c r="C1793" s="5" t="s">
        <v>0</v>
      </c>
      <c r="D1793" s="2">
        <v>2000042053</v>
      </c>
      <c r="E1793" s="3">
        <v>0</v>
      </c>
      <c r="F1793" s="10">
        <v>-79305</v>
      </c>
    </row>
    <row r="1794" spans="1:6" x14ac:dyDescent="0.25">
      <c r="A1794" s="3">
        <v>5100101440</v>
      </c>
      <c r="B1794" s="3" t="s">
        <v>1683</v>
      </c>
      <c r="C1794" s="5" t="s">
        <v>0</v>
      </c>
      <c r="D1794" s="2">
        <v>2000042053</v>
      </c>
      <c r="E1794" s="3">
        <v>0</v>
      </c>
      <c r="F1794" s="10">
        <v>-270983</v>
      </c>
    </row>
    <row r="1795" spans="1:6" x14ac:dyDescent="0.25">
      <c r="A1795" s="3">
        <v>5100101448</v>
      </c>
      <c r="B1795" s="3" t="s">
        <v>1684</v>
      </c>
      <c r="C1795" s="5" t="s">
        <v>0</v>
      </c>
      <c r="D1795" s="2">
        <v>2000042053</v>
      </c>
      <c r="E1795" s="3">
        <v>0</v>
      </c>
      <c r="F1795" s="10">
        <v>-602457</v>
      </c>
    </row>
    <row r="1796" spans="1:6" x14ac:dyDescent="0.25">
      <c r="A1796" s="3">
        <v>5100101467</v>
      </c>
      <c r="B1796" s="3" t="s">
        <v>1685</v>
      </c>
      <c r="C1796" s="5" t="s">
        <v>0</v>
      </c>
      <c r="D1796" s="2">
        <v>2000042053</v>
      </c>
      <c r="E1796" s="3">
        <v>0</v>
      </c>
      <c r="F1796" s="10">
        <v>-270103</v>
      </c>
    </row>
    <row r="1797" spans="1:6" x14ac:dyDescent="0.25">
      <c r="A1797" s="3">
        <v>5100101505</v>
      </c>
      <c r="B1797" s="3" t="s">
        <v>1686</v>
      </c>
      <c r="C1797" s="5" t="s">
        <v>0</v>
      </c>
      <c r="D1797" s="2">
        <v>2000042053</v>
      </c>
      <c r="E1797" s="3">
        <v>0</v>
      </c>
      <c r="F1797" s="10">
        <v>-158611</v>
      </c>
    </row>
    <row r="1798" spans="1:6" x14ac:dyDescent="0.25">
      <c r="A1798" s="3">
        <v>5100101507</v>
      </c>
      <c r="B1798" s="3" t="s">
        <v>1687</v>
      </c>
      <c r="C1798" s="5" t="s">
        <v>0</v>
      </c>
      <c r="D1798" s="2">
        <v>2000042053</v>
      </c>
      <c r="E1798" s="3">
        <v>0</v>
      </c>
      <c r="F1798" s="10">
        <v>-108393</v>
      </c>
    </row>
    <row r="1799" spans="1:6" x14ac:dyDescent="0.25">
      <c r="A1799" s="3">
        <v>5100101510</v>
      </c>
      <c r="B1799" s="3" t="s">
        <v>1688</v>
      </c>
      <c r="C1799" s="5" t="s">
        <v>0</v>
      </c>
      <c r="D1799" s="2">
        <v>2000042053</v>
      </c>
      <c r="E1799" s="3">
        <v>0</v>
      </c>
      <c r="F1799" s="10">
        <v>-95954</v>
      </c>
    </row>
    <row r="1800" spans="1:6" x14ac:dyDescent="0.25">
      <c r="A1800" s="3">
        <v>5100101539</v>
      </c>
      <c r="B1800" s="3" t="s">
        <v>1689</v>
      </c>
      <c r="C1800" s="5" t="s">
        <v>0</v>
      </c>
      <c r="D1800" s="2">
        <v>2000042053</v>
      </c>
      <c r="E1800" s="3">
        <v>0</v>
      </c>
      <c r="F1800" s="10">
        <v>-489987</v>
      </c>
    </row>
    <row r="1801" spans="1:6" x14ac:dyDescent="0.25">
      <c r="A1801" s="3">
        <v>5100101557</v>
      </c>
      <c r="B1801" s="3" t="s">
        <v>1690</v>
      </c>
      <c r="C1801" s="5" t="s">
        <v>0</v>
      </c>
      <c r="D1801" s="2">
        <v>2000042053</v>
      </c>
      <c r="E1801" s="3">
        <v>0</v>
      </c>
      <c r="F1801" s="10">
        <v>-344820</v>
      </c>
    </row>
    <row r="1802" spans="1:6" x14ac:dyDescent="0.25">
      <c r="A1802" s="3">
        <v>5100101558</v>
      </c>
      <c r="B1802" s="3" t="s">
        <v>1691</v>
      </c>
      <c r="C1802" s="5" t="s">
        <v>0</v>
      </c>
      <c r="D1802" s="2">
        <v>2000042053</v>
      </c>
      <c r="E1802" s="3">
        <v>0</v>
      </c>
      <c r="F1802" s="10">
        <v>-95954</v>
      </c>
    </row>
    <row r="1803" spans="1:6" x14ac:dyDescent="0.25">
      <c r="A1803" s="3">
        <v>5100101559</v>
      </c>
      <c r="B1803" s="3" t="s">
        <v>1692</v>
      </c>
      <c r="C1803" s="5" t="s">
        <v>0</v>
      </c>
      <c r="D1803" s="2">
        <v>2000042053</v>
      </c>
      <c r="E1803" s="3">
        <v>0</v>
      </c>
      <c r="F1803" s="10">
        <v>-317222</v>
      </c>
    </row>
    <row r="1804" spans="1:6" x14ac:dyDescent="0.25">
      <c r="A1804" s="3">
        <v>5100101578</v>
      </c>
      <c r="B1804" s="3" t="s">
        <v>1693</v>
      </c>
      <c r="C1804" s="5" t="s">
        <v>0</v>
      </c>
      <c r="D1804" s="2">
        <v>2000042053</v>
      </c>
      <c r="E1804" s="3">
        <v>0</v>
      </c>
      <c r="F1804" s="10">
        <v>-248442</v>
      </c>
    </row>
    <row r="1805" spans="1:6" x14ac:dyDescent="0.25">
      <c r="A1805" s="3">
        <v>5100101587</v>
      </c>
      <c r="B1805" s="3" t="s">
        <v>1694</v>
      </c>
      <c r="C1805" s="5" t="s">
        <v>0</v>
      </c>
      <c r="D1805" s="2">
        <v>2000042053</v>
      </c>
      <c r="E1805" s="3">
        <v>0</v>
      </c>
      <c r="F1805" s="10">
        <v>-217728</v>
      </c>
    </row>
    <row r="1806" spans="1:6" x14ac:dyDescent="0.25">
      <c r="A1806" s="3">
        <v>5100101612</v>
      </c>
      <c r="B1806" s="3" t="s">
        <v>1695</v>
      </c>
      <c r="C1806" s="5" t="s">
        <v>0</v>
      </c>
      <c r="D1806" s="2">
        <v>2000042053</v>
      </c>
      <c r="E1806" s="3">
        <v>0</v>
      </c>
      <c r="F1806" s="10">
        <v>-218654</v>
      </c>
    </row>
    <row r="1807" spans="1:6" x14ac:dyDescent="0.25">
      <c r="A1807" s="3">
        <v>5100101620</v>
      </c>
      <c r="B1807" s="3" t="s">
        <v>1696</v>
      </c>
      <c r="C1807" s="5" t="s">
        <v>0</v>
      </c>
      <c r="D1807" s="2">
        <v>2000042053</v>
      </c>
      <c r="E1807" s="3">
        <v>0</v>
      </c>
      <c r="F1807" s="10">
        <v>-767629</v>
      </c>
    </row>
    <row r="1808" spans="1:6" x14ac:dyDescent="0.25">
      <c r="A1808" s="3">
        <v>5100101630</v>
      </c>
      <c r="B1808" s="3" t="s">
        <v>1697</v>
      </c>
      <c r="C1808" s="4" t="s">
        <v>0</v>
      </c>
      <c r="D1808" s="2">
        <v>2000042053</v>
      </c>
      <c r="E1808" s="3">
        <v>0</v>
      </c>
      <c r="F1808" s="10">
        <v>-1051555</v>
      </c>
    </row>
    <row r="1809" spans="1:6" x14ac:dyDescent="0.25">
      <c r="A1809" s="3">
        <v>5100101638</v>
      </c>
      <c r="B1809" s="3" t="s">
        <v>1698</v>
      </c>
      <c r="C1809" s="5" t="s">
        <v>0</v>
      </c>
      <c r="D1809" s="2">
        <v>2000042053</v>
      </c>
      <c r="E1809" s="3">
        <v>0</v>
      </c>
      <c r="F1809" s="10">
        <v>-191907</v>
      </c>
    </row>
    <row r="1810" spans="1:6" x14ac:dyDescent="0.25">
      <c r="A1810" s="3">
        <v>5100101648</v>
      </c>
      <c r="B1810" s="3" t="s">
        <v>1699</v>
      </c>
      <c r="C1810" s="5" t="s">
        <v>0</v>
      </c>
      <c r="D1810" s="2">
        <v>2000042053</v>
      </c>
      <c r="E1810" s="3">
        <v>0</v>
      </c>
      <c r="F1810" s="10">
        <v>-80190</v>
      </c>
    </row>
    <row r="1811" spans="1:6" x14ac:dyDescent="0.25">
      <c r="A1811" s="3">
        <v>5100101651</v>
      </c>
      <c r="B1811" s="3" t="s">
        <v>1700</v>
      </c>
      <c r="C1811" s="5" t="s">
        <v>0</v>
      </c>
      <c r="D1811" s="2">
        <v>2000042053</v>
      </c>
      <c r="E1811" s="3">
        <v>0</v>
      </c>
      <c r="F1811" s="10">
        <v>-95954</v>
      </c>
    </row>
    <row r="1812" spans="1:6" x14ac:dyDescent="0.25">
      <c r="A1812" s="3">
        <v>5100101677</v>
      </c>
      <c r="B1812" s="3" t="s">
        <v>1701</v>
      </c>
      <c r="C1812" s="5" t="s">
        <v>0</v>
      </c>
      <c r="D1812" s="2">
        <v>2000042053</v>
      </c>
      <c r="E1812" s="3">
        <v>0</v>
      </c>
      <c r="F1812" s="10">
        <v>-95954</v>
      </c>
    </row>
    <row r="1813" spans="1:6" x14ac:dyDescent="0.25">
      <c r="A1813" s="3">
        <v>5100101678</v>
      </c>
      <c r="B1813" s="3" t="s">
        <v>1702</v>
      </c>
      <c r="C1813" s="5" t="s">
        <v>0</v>
      </c>
      <c r="D1813" s="2">
        <v>2000042053</v>
      </c>
      <c r="E1813" s="3">
        <v>0</v>
      </c>
      <c r="F1813" s="10">
        <v>-136776</v>
      </c>
    </row>
    <row r="1814" spans="1:6" x14ac:dyDescent="0.25">
      <c r="A1814" s="3">
        <v>5100101698</v>
      </c>
      <c r="B1814" s="3" t="s">
        <v>1703</v>
      </c>
      <c r="C1814" s="5" t="s">
        <v>0</v>
      </c>
      <c r="D1814" s="2">
        <v>2000042053</v>
      </c>
      <c r="E1814" s="3">
        <v>0</v>
      </c>
      <c r="F1814" s="10">
        <v>-96428</v>
      </c>
    </row>
    <row r="1815" spans="1:6" x14ac:dyDescent="0.25">
      <c r="A1815" s="3">
        <v>5100101710</v>
      </c>
      <c r="B1815" s="3" t="s">
        <v>1704</v>
      </c>
      <c r="C1815" s="5" t="s">
        <v>0</v>
      </c>
      <c r="D1815" s="2">
        <v>2000042053</v>
      </c>
      <c r="E1815" s="3">
        <v>0</v>
      </c>
      <c r="F1815" s="10">
        <v>-49680</v>
      </c>
    </row>
    <row r="1816" spans="1:6" x14ac:dyDescent="0.25">
      <c r="A1816" s="3">
        <v>5100101718</v>
      </c>
      <c r="B1816" s="3" t="s">
        <v>1705</v>
      </c>
      <c r="C1816" s="5" t="s">
        <v>0</v>
      </c>
      <c r="D1816" s="2">
        <v>2000042053</v>
      </c>
      <c r="E1816" s="3">
        <v>0</v>
      </c>
      <c r="F1816" s="10">
        <v>-49680</v>
      </c>
    </row>
    <row r="1817" spans="1:6" x14ac:dyDescent="0.25">
      <c r="A1817" s="3">
        <v>5100101746</v>
      </c>
      <c r="B1817" s="3" t="s">
        <v>1706</v>
      </c>
      <c r="C1817" s="5" t="s">
        <v>0</v>
      </c>
      <c r="D1817" s="2">
        <v>2000042053</v>
      </c>
      <c r="E1817" s="3">
        <v>0</v>
      </c>
      <c r="F1817" s="10">
        <v>-49680</v>
      </c>
    </row>
    <row r="1818" spans="1:6" x14ac:dyDescent="0.25">
      <c r="A1818" s="3">
        <v>5100101766</v>
      </c>
      <c r="B1818" s="3" t="s">
        <v>1707</v>
      </c>
      <c r="C1818" s="5" t="s">
        <v>0</v>
      </c>
      <c r="D1818" s="2">
        <v>2000042053</v>
      </c>
      <c r="E1818" s="3">
        <v>0</v>
      </c>
      <c r="F1818" s="10">
        <v>-310760</v>
      </c>
    </row>
    <row r="1819" spans="1:6" x14ac:dyDescent="0.25">
      <c r="A1819" s="3">
        <v>5100101786</v>
      </c>
      <c r="B1819" s="3" t="s">
        <v>1708</v>
      </c>
      <c r="C1819" s="5" t="s">
        <v>0</v>
      </c>
      <c r="D1819" s="2">
        <v>2000042053</v>
      </c>
      <c r="E1819" s="3">
        <v>0</v>
      </c>
      <c r="F1819" s="10">
        <v>-767629</v>
      </c>
    </row>
    <row r="1820" spans="1:6" x14ac:dyDescent="0.25">
      <c r="A1820" s="3">
        <v>5100101797</v>
      </c>
      <c r="B1820" s="3" t="s">
        <v>1709</v>
      </c>
      <c r="C1820" s="5" t="s">
        <v>0</v>
      </c>
      <c r="D1820" s="2">
        <v>2000042053</v>
      </c>
      <c r="E1820" s="3">
        <v>0</v>
      </c>
      <c r="F1820" s="10">
        <v>-525777</v>
      </c>
    </row>
    <row r="1821" spans="1:6" x14ac:dyDescent="0.25">
      <c r="A1821" s="3">
        <v>5100101807</v>
      </c>
      <c r="B1821" s="3" t="s">
        <v>1687</v>
      </c>
      <c r="C1821" s="5" t="s">
        <v>0</v>
      </c>
      <c r="D1821" s="2">
        <v>2000042053</v>
      </c>
      <c r="E1821" s="3">
        <v>0</v>
      </c>
      <c r="F1821" s="10">
        <v>-95954</v>
      </c>
    </row>
    <row r="1822" spans="1:6" x14ac:dyDescent="0.25">
      <c r="A1822" s="3">
        <v>5100101835</v>
      </c>
      <c r="B1822" s="3" t="s">
        <v>1710</v>
      </c>
      <c r="C1822" s="5" t="s">
        <v>0</v>
      </c>
      <c r="D1822" s="2">
        <v>2000042053</v>
      </c>
      <c r="E1822" s="3">
        <v>0</v>
      </c>
      <c r="F1822" s="10">
        <v>-191907</v>
      </c>
    </row>
    <row r="1823" spans="1:6" x14ac:dyDescent="0.25">
      <c r="A1823" s="3">
        <v>5100101858</v>
      </c>
      <c r="B1823" s="3" t="s">
        <v>1711</v>
      </c>
      <c r="C1823" s="5" t="s">
        <v>0</v>
      </c>
      <c r="D1823" s="2">
        <v>2000042053</v>
      </c>
      <c r="E1823" s="3">
        <v>0</v>
      </c>
      <c r="F1823" s="10">
        <v>-973982</v>
      </c>
    </row>
    <row r="1824" spans="1:6" x14ac:dyDescent="0.25">
      <c r="A1824" s="3">
        <v>5100101867</v>
      </c>
      <c r="B1824" s="3" t="s">
        <v>1712</v>
      </c>
      <c r="C1824" s="5" t="s">
        <v>0</v>
      </c>
      <c r="D1824" s="2">
        <v>2000042053</v>
      </c>
      <c r="E1824" s="3">
        <v>0</v>
      </c>
      <c r="F1824" s="10">
        <v>-575722</v>
      </c>
    </row>
    <row r="1825" spans="1:6" x14ac:dyDescent="0.25">
      <c r="A1825" s="3">
        <v>5100101876</v>
      </c>
      <c r="B1825" s="3" t="s">
        <v>1713</v>
      </c>
      <c r="C1825" s="5" t="s">
        <v>0</v>
      </c>
      <c r="D1825" s="2">
        <v>2000042053</v>
      </c>
      <c r="E1825" s="3">
        <v>0</v>
      </c>
      <c r="F1825" s="10">
        <v>-325834</v>
      </c>
    </row>
    <row r="1826" spans="1:6" x14ac:dyDescent="0.25">
      <c r="A1826" s="3">
        <v>5100101884</v>
      </c>
      <c r="B1826" s="3" t="s">
        <v>1714</v>
      </c>
      <c r="C1826" s="5" t="s">
        <v>0</v>
      </c>
      <c r="D1826" s="2">
        <v>2000042053</v>
      </c>
      <c r="E1826" s="3">
        <v>0</v>
      </c>
      <c r="F1826" s="10">
        <v>-95954</v>
      </c>
    </row>
    <row r="1827" spans="1:6" x14ac:dyDescent="0.25">
      <c r="A1827" s="3">
        <v>5100101896</v>
      </c>
      <c r="B1827" s="3" t="s">
        <v>1715</v>
      </c>
      <c r="C1827" s="5" t="s">
        <v>0</v>
      </c>
      <c r="D1827" s="2">
        <v>2000042053</v>
      </c>
      <c r="E1827" s="3">
        <v>0</v>
      </c>
      <c r="F1827" s="10">
        <v>-162590</v>
      </c>
    </row>
    <row r="1828" spans="1:6" x14ac:dyDescent="0.25">
      <c r="A1828" s="3">
        <v>5100101905</v>
      </c>
      <c r="B1828" s="3" t="s">
        <v>1716</v>
      </c>
      <c r="C1828" s="5" t="s">
        <v>0</v>
      </c>
      <c r="D1828" s="2">
        <v>2000042053</v>
      </c>
      <c r="E1828" s="3">
        <v>0</v>
      </c>
      <c r="F1828" s="10">
        <v>-655699</v>
      </c>
    </row>
    <row r="1829" spans="1:6" x14ac:dyDescent="0.25">
      <c r="A1829" s="3">
        <v>5100101907</v>
      </c>
      <c r="B1829" s="3" t="s">
        <v>1717</v>
      </c>
      <c r="C1829" s="4" t="s">
        <v>0</v>
      </c>
      <c r="D1829" s="2">
        <v>2000042053</v>
      </c>
      <c r="E1829" s="3">
        <v>0</v>
      </c>
      <c r="F1829" s="10">
        <v>-383815</v>
      </c>
    </row>
    <row r="1830" spans="1:6" x14ac:dyDescent="0.25">
      <c r="A1830" s="3">
        <v>5100101912</v>
      </c>
      <c r="B1830" s="3" t="s">
        <v>1718</v>
      </c>
      <c r="C1830" s="5" t="s">
        <v>0</v>
      </c>
      <c r="D1830" s="2">
        <v>2000042053</v>
      </c>
      <c r="E1830" s="3">
        <v>0</v>
      </c>
      <c r="F1830" s="10">
        <v>-270983</v>
      </c>
    </row>
    <row r="1831" spans="1:6" x14ac:dyDescent="0.25">
      <c r="A1831" s="3">
        <v>5100101914</v>
      </c>
      <c r="B1831" s="3" t="s">
        <v>1719</v>
      </c>
      <c r="C1831" s="5" t="s">
        <v>0</v>
      </c>
      <c r="D1831" s="2">
        <v>2000042053</v>
      </c>
      <c r="E1831" s="3">
        <v>0</v>
      </c>
      <c r="F1831" s="10">
        <v>-160380</v>
      </c>
    </row>
    <row r="1832" spans="1:6" x14ac:dyDescent="0.25">
      <c r="A1832" s="3">
        <v>5100101920</v>
      </c>
      <c r="B1832" s="3" t="s">
        <v>1720</v>
      </c>
      <c r="C1832" s="5" t="s">
        <v>0</v>
      </c>
      <c r="D1832" s="2">
        <v>2000042053</v>
      </c>
      <c r="E1832" s="3">
        <v>0</v>
      </c>
      <c r="F1832" s="10">
        <v>-60043</v>
      </c>
    </row>
    <row r="1833" spans="1:6" x14ac:dyDescent="0.25">
      <c r="A1833" s="3">
        <v>5100101932</v>
      </c>
      <c r="B1833" s="3" t="s">
        <v>1721</v>
      </c>
      <c r="C1833" s="5" t="s">
        <v>0</v>
      </c>
      <c r="D1833" s="2">
        <v>2000042053</v>
      </c>
      <c r="E1833" s="3">
        <v>0</v>
      </c>
      <c r="F1833" s="10">
        <v>-1459588</v>
      </c>
    </row>
    <row r="1834" spans="1:6" x14ac:dyDescent="0.25">
      <c r="A1834" s="3">
        <v>5100101934</v>
      </c>
      <c r="B1834" s="3" t="s">
        <v>1722</v>
      </c>
      <c r="C1834" s="5" t="s">
        <v>0</v>
      </c>
      <c r="D1834" s="2">
        <v>2000042053</v>
      </c>
      <c r="E1834" s="3">
        <v>0</v>
      </c>
      <c r="F1834" s="10">
        <v>-479768</v>
      </c>
    </row>
    <row r="1835" spans="1:6" x14ac:dyDescent="0.25">
      <c r="A1835" s="3">
        <v>5100101939</v>
      </c>
      <c r="B1835" s="3" t="s">
        <v>1723</v>
      </c>
      <c r="C1835" s="5" t="s">
        <v>0</v>
      </c>
      <c r="D1835" s="2">
        <v>2000042053</v>
      </c>
      <c r="E1835" s="3">
        <v>0</v>
      </c>
      <c r="F1835" s="10">
        <v>-383815</v>
      </c>
    </row>
    <row r="1836" spans="1:6" x14ac:dyDescent="0.25">
      <c r="A1836" s="3">
        <v>5100101942</v>
      </c>
      <c r="B1836" s="3" t="s">
        <v>1724</v>
      </c>
      <c r="C1836" s="5" t="s">
        <v>0</v>
      </c>
      <c r="D1836" s="2">
        <v>2000042053</v>
      </c>
      <c r="E1836" s="3">
        <v>0</v>
      </c>
      <c r="F1836" s="10">
        <v>-95954</v>
      </c>
    </row>
    <row r="1837" spans="1:6" x14ac:dyDescent="0.25">
      <c r="A1837" s="3">
        <v>5100101951</v>
      </c>
      <c r="B1837" s="3" t="s">
        <v>1725</v>
      </c>
      <c r="C1837" s="5" t="s">
        <v>0</v>
      </c>
      <c r="D1837" s="2">
        <v>2000042053</v>
      </c>
      <c r="E1837" s="3">
        <v>0</v>
      </c>
      <c r="F1837" s="10">
        <v>-120085</v>
      </c>
    </row>
    <row r="1838" spans="1:6" x14ac:dyDescent="0.25">
      <c r="A1838" s="3">
        <v>5100101953</v>
      </c>
      <c r="B1838" s="3" t="s">
        <v>1726</v>
      </c>
      <c r="C1838" s="5" t="s">
        <v>0</v>
      </c>
      <c r="D1838" s="2">
        <v>2000042053</v>
      </c>
      <c r="E1838" s="3">
        <v>0</v>
      </c>
      <c r="F1838" s="10">
        <v>-54197</v>
      </c>
    </row>
    <row r="1839" spans="1:6" x14ac:dyDescent="0.25">
      <c r="A1839" s="3">
        <v>5100101971</v>
      </c>
      <c r="B1839" s="3" t="s">
        <v>1727</v>
      </c>
      <c r="C1839" s="5" t="s">
        <v>0</v>
      </c>
      <c r="D1839" s="2">
        <v>2000042053</v>
      </c>
      <c r="E1839" s="3">
        <v>0</v>
      </c>
      <c r="F1839" s="10">
        <v>-158611</v>
      </c>
    </row>
    <row r="1840" spans="1:6" x14ac:dyDescent="0.25">
      <c r="A1840" s="3">
        <v>5100101980</v>
      </c>
      <c r="B1840" s="3" t="s">
        <v>1728</v>
      </c>
      <c r="C1840" s="5" t="s">
        <v>0</v>
      </c>
      <c r="D1840" s="2">
        <v>2000042053</v>
      </c>
      <c r="E1840" s="3">
        <v>0</v>
      </c>
      <c r="F1840" s="10">
        <v>-79305</v>
      </c>
    </row>
    <row r="1841" spans="1:6" x14ac:dyDescent="0.25">
      <c r="A1841" s="3">
        <v>5100102067</v>
      </c>
      <c r="B1841" s="3" t="s">
        <v>1729</v>
      </c>
      <c r="C1841" s="5" t="s">
        <v>0</v>
      </c>
      <c r="D1841" s="2">
        <v>2000042053</v>
      </c>
      <c r="E1841" s="3">
        <v>0</v>
      </c>
      <c r="F1841" s="10">
        <v>-54197</v>
      </c>
    </row>
    <row r="1842" spans="1:6" x14ac:dyDescent="0.25">
      <c r="A1842" s="3">
        <v>5100102094</v>
      </c>
      <c r="B1842" s="3" t="s">
        <v>1730</v>
      </c>
      <c r="C1842" s="5" t="s">
        <v>0</v>
      </c>
      <c r="D1842" s="2">
        <v>2000042053</v>
      </c>
      <c r="E1842" s="3">
        <v>0</v>
      </c>
      <c r="F1842" s="10">
        <v>-237916</v>
      </c>
    </row>
    <row r="1843" spans="1:6" x14ac:dyDescent="0.25">
      <c r="A1843" s="3">
        <v>5100102098</v>
      </c>
      <c r="B1843" s="3" t="s">
        <v>1731</v>
      </c>
      <c r="C1843" s="5" t="s">
        <v>0</v>
      </c>
      <c r="D1843" s="2">
        <v>2000042053</v>
      </c>
      <c r="E1843" s="3">
        <v>0</v>
      </c>
      <c r="F1843" s="10">
        <v>-95954</v>
      </c>
    </row>
    <row r="1844" spans="1:6" x14ac:dyDescent="0.25">
      <c r="A1844" s="3">
        <v>5100102148</v>
      </c>
      <c r="B1844" s="3" t="s">
        <v>1732</v>
      </c>
      <c r="C1844" s="5" t="s">
        <v>0</v>
      </c>
      <c r="D1844" s="2">
        <v>2000042053</v>
      </c>
      <c r="E1844" s="3">
        <v>0</v>
      </c>
      <c r="F1844" s="10">
        <v>-60043</v>
      </c>
    </row>
    <row r="1845" spans="1:6" x14ac:dyDescent="0.25">
      <c r="A1845" s="3">
        <v>5100102152</v>
      </c>
      <c r="B1845" s="3" t="s">
        <v>1733</v>
      </c>
      <c r="C1845" s="5" t="s">
        <v>0</v>
      </c>
      <c r="D1845" s="2">
        <v>2000042053</v>
      </c>
      <c r="E1845" s="3">
        <v>0</v>
      </c>
      <c r="F1845" s="10">
        <v>-372303</v>
      </c>
    </row>
    <row r="1846" spans="1:6" x14ac:dyDescent="0.25">
      <c r="A1846" s="3">
        <v>5100102171</v>
      </c>
      <c r="B1846" s="3" t="s">
        <v>1734</v>
      </c>
      <c r="C1846" s="5" t="s">
        <v>0</v>
      </c>
      <c r="D1846" s="2">
        <v>2000042053</v>
      </c>
      <c r="E1846" s="3">
        <v>0</v>
      </c>
      <c r="F1846" s="10">
        <v>-287861</v>
      </c>
    </row>
    <row r="1847" spans="1:6" x14ac:dyDescent="0.25">
      <c r="A1847" s="3">
        <v>5100102244</v>
      </c>
      <c r="B1847" s="3" t="s">
        <v>1735</v>
      </c>
      <c r="C1847" s="5" t="s">
        <v>0</v>
      </c>
      <c r="D1847" s="2">
        <v>2000042053</v>
      </c>
      <c r="E1847" s="3">
        <v>0</v>
      </c>
      <c r="F1847" s="10">
        <v>-106920</v>
      </c>
    </row>
    <row r="1848" spans="1:6" x14ac:dyDescent="0.25">
      <c r="A1848" s="3">
        <v>5100102248</v>
      </c>
      <c r="B1848" s="3" t="s">
        <v>1736</v>
      </c>
      <c r="C1848" s="5" t="s">
        <v>0</v>
      </c>
      <c r="D1848" s="2">
        <v>2000042053</v>
      </c>
      <c r="E1848" s="3">
        <v>0</v>
      </c>
      <c r="F1848" s="10">
        <v>-79305</v>
      </c>
    </row>
    <row r="1849" spans="1:6" x14ac:dyDescent="0.25">
      <c r="A1849" s="3">
        <v>5100102251</v>
      </c>
      <c r="B1849" s="3" t="s">
        <v>1657</v>
      </c>
      <c r="C1849" s="5" t="s">
        <v>0</v>
      </c>
      <c r="D1849" s="2">
        <v>2000042053</v>
      </c>
      <c r="E1849" s="3">
        <v>0</v>
      </c>
      <c r="F1849" s="10">
        <v>-95954</v>
      </c>
    </row>
    <row r="1850" spans="1:6" x14ac:dyDescent="0.25">
      <c r="A1850" s="3">
        <v>5100102282</v>
      </c>
      <c r="B1850" s="3" t="s">
        <v>1737</v>
      </c>
      <c r="C1850" s="4" t="s">
        <v>0</v>
      </c>
      <c r="D1850" s="2">
        <v>2000042053</v>
      </c>
      <c r="E1850" s="3">
        <v>0</v>
      </c>
      <c r="F1850" s="10">
        <v>-54432</v>
      </c>
    </row>
    <row r="1851" spans="1:6" x14ac:dyDescent="0.25">
      <c r="A1851" s="3">
        <v>5100102301</v>
      </c>
      <c r="B1851" s="3" t="s">
        <v>1738</v>
      </c>
      <c r="C1851" s="5" t="s">
        <v>0</v>
      </c>
      <c r="D1851" s="2">
        <v>2000042053</v>
      </c>
      <c r="E1851" s="3">
        <v>0</v>
      </c>
      <c r="F1851" s="10">
        <v>-480717</v>
      </c>
    </row>
    <row r="1852" spans="1:6" x14ac:dyDescent="0.25">
      <c r="A1852" s="3">
        <v>5100102353</v>
      </c>
      <c r="B1852" s="3" t="s">
        <v>1739</v>
      </c>
      <c r="C1852" s="5" t="s">
        <v>0</v>
      </c>
      <c r="D1852" s="2">
        <v>2000042053</v>
      </c>
      <c r="E1852" s="3">
        <v>0</v>
      </c>
      <c r="F1852" s="10">
        <v>-314903</v>
      </c>
    </row>
    <row r="1853" spans="1:6" x14ac:dyDescent="0.25">
      <c r="A1853" s="3">
        <v>5100102354</v>
      </c>
      <c r="B1853" s="3" t="s">
        <v>1740</v>
      </c>
      <c r="C1853" s="5" t="s">
        <v>0</v>
      </c>
      <c r="D1853" s="2">
        <v>2000042053</v>
      </c>
      <c r="E1853" s="3">
        <v>0</v>
      </c>
      <c r="F1853" s="10">
        <v>-99360</v>
      </c>
    </row>
    <row r="1854" spans="1:6" x14ac:dyDescent="0.25">
      <c r="A1854" s="3">
        <v>5100102355</v>
      </c>
      <c r="B1854" s="3" t="s">
        <v>1741</v>
      </c>
      <c r="C1854" s="5" t="s">
        <v>0</v>
      </c>
      <c r="D1854" s="2">
        <v>2000042053</v>
      </c>
      <c r="E1854" s="3">
        <v>0</v>
      </c>
      <c r="F1854" s="10">
        <v>-498315</v>
      </c>
    </row>
    <row r="1855" spans="1:6" x14ac:dyDescent="0.25">
      <c r="A1855" s="3">
        <v>5100102432</v>
      </c>
      <c r="B1855" s="3" t="s">
        <v>1742</v>
      </c>
      <c r="C1855" s="5" t="s">
        <v>0</v>
      </c>
      <c r="D1855" s="2">
        <v>2000042053</v>
      </c>
      <c r="E1855" s="3">
        <v>0</v>
      </c>
      <c r="F1855" s="10">
        <v>-133502</v>
      </c>
    </row>
    <row r="1856" spans="1:6" x14ac:dyDescent="0.25">
      <c r="A1856" s="3">
        <v>5100102435</v>
      </c>
      <c r="B1856" s="3" t="s">
        <v>1743</v>
      </c>
      <c r="C1856" s="5" t="s">
        <v>0</v>
      </c>
      <c r="D1856" s="2">
        <v>2000042053</v>
      </c>
      <c r="E1856" s="3">
        <v>0</v>
      </c>
      <c r="F1856" s="10">
        <v>-629919</v>
      </c>
    </row>
    <row r="1857" spans="1:6" x14ac:dyDescent="0.25">
      <c r="A1857" s="3">
        <v>5100102451</v>
      </c>
      <c r="B1857" s="3" t="s">
        <v>1744</v>
      </c>
      <c r="C1857" s="5" t="s">
        <v>0</v>
      </c>
      <c r="D1857" s="2">
        <v>2000042053</v>
      </c>
      <c r="E1857" s="3">
        <v>0</v>
      </c>
      <c r="F1857" s="10">
        <v>-149040</v>
      </c>
    </row>
    <row r="1858" spans="1:6" x14ac:dyDescent="0.25">
      <c r="A1858" s="3">
        <v>5100102460</v>
      </c>
      <c r="B1858" s="3" t="s">
        <v>1745</v>
      </c>
      <c r="C1858" s="5" t="s">
        <v>0</v>
      </c>
      <c r="D1858" s="2">
        <v>2000042053</v>
      </c>
      <c r="E1858" s="3">
        <v>0</v>
      </c>
      <c r="F1858" s="10">
        <v>-555138</v>
      </c>
    </row>
    <row r="1859" spans="1:6" x14ac:dyDescent="0.25">
      <c r="A1859" s="3">
        <v>5100102468</v>
      </c>
      <c r="B1859" s="3" t="s">
        <v>1746</v>
      </c>
      <c r="C1859" s="5" t="s">
        <v>0</v>
      </c>
      <c r="D1859" s="2">
        <v>2000042053</v>
      </c>
      <c r="E1859" s="3">
        <v>0</v>
      </c>
      <c r="F1859" s="10">
        <v>-658131</v>
      </c>
    </row>
    <row r="1860" spans="1:6" x14ac:dyDescent="0.25">
      <c r="A1860" s="3">
        <v>5100102473</v>
      </c>
      <c r="B1860" s="3" t="s">
        <v>1747</v>
      </c>
      <c r="C1860" s="5" t="s">
        <v>0</v>
      </c>
      <c r="D1860" s="2">
        <v>2000042053</v>
      </c>
      <c r="E1860" s="3">
        <v>0</v>
      </c>
      <c r="F1860" s="10">
        <v>-54197</v>
      </c>
    </row>
    <row r="1861" spans="1:6" x14ac:dyDescent="0.25">
      <c r="A1861" s="3">
        <v>5100102485</v>
      </c>
      <c r="B1861" s="3" t="s">
        <v>1748</v>
      </c>
      <c r="C1861" s="5" t="s">
        <v>0</v>
      </c>
      <c r="D1861" s="2">
        <v>2000042053</v>
      </c>
      <c r="E1861" s="3">
        <v>0</v>
      </c>
      <c r="F1861" s="10">
        <v>-396527</v>
      </c>
    </row>
    <row r="1862" spans="1:6" x14ac:dyDescent="0.25">
      <c r="A1862" s="3">
        <v>5100102540</v>
      </c>
      <c r="B1862" s="3" t="s">
        <v>1749</v>
      </c>
      <c r="C1862" s="5" t="s">
        <v>0</v>
      </c>
      <c r="D1862" s="2">
        <v>2000042053</v>
      </c>
      <c r="E1862" s="3">
        <v>0</v>
      </c>
      <c r="F1862" s="10">
        <v>-284077</v>
      </c>
    </row>
    <row r="1863" spans="1:6" x14ac:dyDescent="0.25">
      <c r="A1863" s="3">
        <v>5100102562</v>
      </c>
      <c r="B1863" s="3" t="s">
        <v>1750</v>
      </c>
      <c r="C1863" s="5" t="s">
        <v>0</v>
      </c>
      <c r="D1863" s="2">
        <v>2000042053</v>
      </c>
      <c r="E1863" s="3">
        <v>0</v>
      </c>
      <c r="F1863" s="10">
        <v>-80190</v>
      </c>
    </row>
    <row r="1864" spans="1:6" x14ac:dyDescent="0.25">
      <c r="A1864" s="3">
        <v>5100102582</v>
      </c>
      <c r="B1864" s="3" t="s">
        <v>1751</v>
      </c>
      <c r="C1864" s="5" t="s">
        <v>0</v>
      </c>
      <c r="D1864" s="2">
        <v>2000042053</v>
      </c>
      <c r="E1864" s="3">
        <v>0</v>
      </c>
      <c r="F1864" s="10">
        <v>-49680</v>
      </c>
    </row>
    <row r="1865" spans="1:6" x14ac:dyDescent="0.25">
      <c r="A1865" s="3">
        <v>5100102596</v>
      </c>
      <c r="B1865" s="3" t="s">
        <v>1752</v>
      </c>
      <c r="C1865" s="5" t="s">
        <v>0</v>
      </c>
      <c r="D1865" s="2">
        <v>2000042053</v>
      </c>
      <c r="E1865" s="3">
        <v>0</v>
      </c>
      <c r="F1865" s="10">
        <v>-481140</v>
      </c>
    </row>
    <row r="1866" spans="1:6" x14ac:dyDescent="0.25">
      <c r="A1866" s="3">
        <v>5100102599</v>
      </c>
      <c r="B1866" s="3" t="s">
        <v>1683</v>
      </c>
      <c r="C1866" s="5" t="s">
        <v>0</v>
      </c>
      <c r="D1866" s="2">
        <v>2000042053</v>
      </c>
      <c r="E1866" s="3">
        <v>0</v>
      </c>
      <c r="F1866" s="10">
        <v>-479768</v>
      </c>
    </row>
    <row r="1867" spans="1:6" x14ac:dyDescent="0.25">
      <c r="A1867" s="3">
        <v>5100102625</v>
      </c>
      <c r="B1867" s="3" t="s">
        <v>1666</v>
      </c>
      <c r="C1867" s="5" t="s">
        <v>0</v>
      </c>
      <c r="D1867" s="2">
        <v>2000042053</v>
      </c>
      <c r="E1867" s="3">
        <v>0</v>
      </c>
      <c r="F1867" s="10">
        <v>-60043</v>
      </c>
    </row>
    <row r="1868" spans="1:6" x14ac:dyDescent="0.25">
      <c r="A1868" s="3">
        <v>5100102637</v>
      </c>
      <c r="B1868" s="3" t="s">
        <v>1713</v>
      </c>
      <c r="C1868" s="5" t="s">
        <v>0</v>
      </c>
      <c r="D1868" s="2">
        <v>2000042053</v>
      </c>
      <c r="E1868" s="3">
        <v>0</v>
      </c>
      <c r="F1868" s="10">
        <v>-912802</v>
      </c>
    </row>
    <row r="1869" spans="1:6" x14ac:dyDescent="0.25">
      <c r="A1869" s="3">
        <v>5100102649</v>
      </c>
      <c r="B1869" s="3" t="s">
        <v>1753</v>
      </c>
      <c r="C1869" s="5" t="s">
        <v>0</v>
      </c>
      <c r="D1869" s="2">
        <v>2000042053</v>
      </c>
      <c r="E1869" s="3">
        <v>0</v>
      </c>
      <c r="F1869" s="10">
        <v>-287861</v>
      </c>
    </row>
    <row r="1870" spans="1:6" x14ac:dyDescent="0.25">
      <c r="A1870" s="3">
        <v>5100102658</v>
      </c>
      <c r="B1870" s="3" t="s">
        <v>1754</v>
      </c>
      <c r="C1870" s="5" t="s">
        <v>0</v>
      </c>
      <c r="D1870" s="2">
        <v>2000042053</v>
      </c>
      <c r="E1870" s="3">
        <v>0</v>
      </c>
      <c r="F1870" s="10">
        <v>-160380</v>
      </c>
    </row>
    <row r="1871" spans="1:6" x14ac:dyDescent="0.25">
      <c r="A1871" s="3">
        <v>5100102672</v>
      </c>
      <c r="B1871" s="3" t="s">
        <v>1755</v>
      </c>
      <c r="C1871" s="4" t="s">
        <v>0</v>
      </c>
      <c r="D1871" s="2">
        <v>2000042053</v>
      </c>
      <c r="E1871" s="3">
        <v>0</v>
      </c>
      <c r="F1871" s="10">
        <v>-95954</v>
      </c>
    </row>
    <row r="1872" spans="1:6" x14ac:dyDescent="0.25">
      <c r="A1872" s="3">
        <v>5100102702</v>
      </c>
      <c r="B1872" s="3" t="s">
        <v>1756</v>
      </c>
      <c r="C1872" s="5" t="s">
        <v>0</v>
      </c>
      <c r="D1872" s="2">
        <v>2000042053</v>
      </c>
      <c r="E1872" s="3">
        <v>0</v>
      </c>
      <c r="F1872" s="10">
        <v>-744122</v>
      </c>
    </row>
    <row r="1873" spans="1:6" x14ac:dyDescent="0.25">
      <c r="A1873" s="3">
        <v>5100102703</v>
      </c>
      <c r="B1873" s="3" t="s">
        <v>1757</v>
      </c>
      <c r="C1873" s="5" t="s">
        <v>0</v>
      </c>
      <c r="D1873" s="2">
        <v>2000042053</v>
      </c>
      <c r="E1873" s="3">
        <v>0</v>
      </c>
      <c r="F1873" s="10">
        <v>-191907</v>
      </c>
    </row>
    <row r="1874" spans="1:6" x14ac:dyDescent="0.25">
      <c r="A1874" s="3">
        <v>5100102710</v>
      </c>
      <c r="B1874" s="3" t="s">
        <v>1758</v>
      </c>
      <c r="C1874" s="5" t="s">
        <v>0</v>
      </c>
      <c r="D1874" s="2">
        <v>2000042053</v>
      </c>
      <c r="E1874" s="3">
        <v>0</v>
      </c>
      <c r="F1874" s="10">
        <v>-287350</v>
      </c>
    </row>
    <row r="1875" spans="1:6" x14ac:dyDescent="0.25">
      <c r="A1875" s="3">
        <v>5100102731</v>
      </c>
      <c r="B1875" s="3" t="s">
        <v>1759</v>
      </c>
      <c r="C1875" s="5" t="s">
        <v>0</v>
      </c>
      <c r="D1875" s="2">
        <v>2000042053</v>
      </c>
      <c r="E1875" s="3">
        <v>0</v>
      </c>
      <c r="F1875" s="10">
        <v>-80190</v>
      </c>
    </row>
    <row r="1876" spans="1:6" x14ac:dyDescent="0.25">
      <c r="A1876" s="3">
        <v>5100102761</v>
      </c>
      <c r="B1876" s="3" t="s">
        <v>1760</v>
      </c>
      <c r="C1876" s="5" t="s">
        <v>0</v>
      </c>
      <c r="D1876" s="2">
        <v>2000042053</v>
      </c>
      <c r="E1876" s="3">
        <v>0</v>
      </c>
      <c r="F1876" s="10">
        <v>-160380</v>
      </c>
    </row>
    <row r="1877" spans="1:6" x14ac:dyDescent="0.25">
      <c r="A1877" s="3">
        <v>5100102765</v>
      </c>
      <c r="B1877" s="3" t="s">
        <v>1761</v>
      </c>
      <c r="C1877" s="5" t="s">
        <v>0</v>
      </c>
      <c r="D1877" s="2">
        <v>2000042053</v>
      </c>
      <c r="E1877" s="3">
        <v>0</v>
      </c>
      <c r="F1877" s="10">
        <v>-1147509</v>
      </c>
    </row>
    <row r="1878" spans="1:6" x14ac:dyDescent="0.25">
      <c r="A1878" s="3">
        <v>5100102775</v>
      </c>
      <c r="B1878" s="3" t="s">
        <v>1651</v>
      </c>
      <c r="C1878" s="5" t="s">
        <v>0</v>
      </c>
      <c r="D1878" s="2">
        <v>2000042053</v>
      </c>
      <c r="E1878" s="3">
        <v>0</v>
      </c>
      <c r="F1878" s="10">
        <v>-630406</v>
      </c>
    </row>
    <row r="1879" spans="1:6" x14ac:dyDescent="0.25">
      <c r="A1879" s="3">
        <v>5100102784</v>
      </c>
      <c r="B1879" s="3" t="s">
        <v>1762</v>
      </c>
      <c r="C1879" s="5" t="s">
        <v>0</v>
      </c>
      <c r="D1879" s="2">
        <v>2000042053</v>
      </c>
      <c r="E1879" s="3">
        <v>0</v>
      </c>
      <c r="F1879" s="10">
        <v>-318106</v>
      </c>
    </row>
    <row r="1880" spans="1:6" x14ac:dyDescent="0.25">
      <c r="A1880" s="3">
        <v>5100102810</v>
      </c>
      <c r="B1880" s="3" t="s">
        <v>1763</v>
      </c>
      <c r="C1880" s="5" t="s">
        <v>0</v>
      </c>
      <c r="D1880" s="2">
        <v>2000042053</v>
      </c>
      <c r="E1880" s="3">
        <v>0</v>
      </c>
      <c r="F1880" s="10">
        <v>-175259</v>
      </c>
    </row>
    <row r="1881" spans="1:6" x14ac:dyDescent="0.25">
      <c r="A1881" s="3">
        <v>5100102828</v>
      </c>
      <c r="B1881" s="3" t="s">
        <v>1764</v>
      </c>
      <c r="C1881" s="5" t="s">
        <v>0</v>
      </c>
      <c r="D1881" s="2">
        <v>2000042053</v>
      </c>
      <c r="E1881" s="3">
        <v>0</v>
      </c>
      <c r="F1881" s="10">
        <v>-191907</v>
      </c>
    </row>
    <row r="1882" spans="1:6" x14ac:dyDescent="0.25">
      <c r="A1882" s="3">
        <v>5100102832</v>
      </c>
      <c r="B1882" s="3" t="s">
        <v>1765</v>
      </c>
      <c r="C1882" s="5" t="s">
        <v>0</v>
      </c>
      <c r="D1882" s="2">
        <v>2000042053</v>
      </c>
      <c r="E1882" s="3">
        <v>0</v>
      </c>
      <c r="F1882" s="10">
        <v>-273046</v>
      </c>
    </row>
    <row r="1883" spans="1:6" x14ac:dyDescent="0.25">
      <c r="A1883" s="3">
        <v>5100102884</v>
      </c>
      <c r="B1883" s="3" t="s">
        <v>1766</v>
      </c>
      <c r="C1883" s="5" t="s">
        <v>0</v>
      </c>
      <c r="D1883" s="2">
        <v>2000042053</v>
      </c>
      <c r="E1883" s="3">
        <v>0</v>
      </c>
      <c r="F1883" s="10">
        <v>-1257578</v>
      </c>
    </row>
    <row r="1884" spans="1:6" x14ac:dyDescent="0.25">
      <c r="A1884" s="3">
        <v>5100102889</v>
      </c>
      <c r="B1884" s="3" t="s">
        <v>1767</v>
      </c>
      <c r="C1884" s="5" t="s">
        <v>0</v>
      </c>
      <c r="D1884" s="2">
        <v>2000042053</v>
      </c>
      <c r="E1884" s="3">
        <v>0</v>
      </c>
      <c r="F1884" s="10">
        <v>-191907</v>
      </c>
    </row>
    <row r="1885" spans="1:6" x14ac:dyDescent="0.25">
      <c r="A1885" s="3">
        <v>5100102890</v>
      </c>
      <c r="B1885" s="3" t="s">
        <v>1768</v>
      </c>
      <c r="C1885" s="5" t="s">
        <v>0</v>
      </c>
      <c r="D1885" s="2">
        <v>2000042053</v>
      </c>
      <c r="E1885" s="3">
        <v>0</v>
      </c>
      <c r="F1885" s="10">
        <v>-120085</v>
      </c>
    </row>
    <row r="1886" spans="1:6" x14ac:dyDescent="0.25">
      <c r="A1886" s="3">
        <v>5100102904</v>
      </c>
      <c r="B1886" s="3" t="s">
        <v>1769</v>
      </c>
      <c r="C1886" s="5" t="s">
        <v>0</v>
      </c>
      <c r="D1886" s="2">
        <v>2000042053</v>
      </c>
      <c r="E1886" s="3">
        <v>0</v>
      </c>
      <c r="F1886" s="10">
        <v>-287861</v>
      </c>
    </row>
    <row r="1887" spans="1:6" x14ac:dyDescent="0.25">
      <c r="A1887" s="3">
        <v>5100102906</v>
      </c>
      <c r="B1887" s="3" t="s">
        <v>1706</v>
      </c>
      <c r="C1887" s="5" t="s">
        <v>0</v>
      </c>
      <c r="D1887" s="2">
        <v>2000042053</v>
      </c>
      <c r="E1887" s="3">
        <v>0</v>
      </c>
      <c r="F1887" s="10">
        <v>-57470</v>
      </c>
    </row>
    <row r="1888" spans="1:6" x14ac:dyDescent="0.25">
      <c r="A1888" s="3">
        <v>5100102957</v>
      </c>
      <c r="B1888" s="3" t="s">
        <v>1770</v>
      </c>
      <c r="C1888" s="5" t="s">
        <v>0</v>
      </c>
      <c r="D1888" s="2">
        <v>2000042053</v>
      </c>
      <c r="E1888" s="3">
        <v>0</v>
      </c>
      <c r="F1888" s="10">
        <v>-298080</v>
      </c>
    </row>
    <row r="1889" spans="1:6" x14ac:dyDescent="0.25">
      <c r="A1889" s="3">
        <v>5100102970</v>
      </c>
      <c r="B1889" s="3" t="s">
        <v>1771</v>
      </c>
      <c r="C1889" s="5" t="s">
        <v>0</v>
      </c>
      <c r="D1889" s="2">
        <v>2000042053</v>
      </c>
      <c r="E1889" s="3">
        <v>0</v>
      </c>
      <c r="F1889" s="10">
        <v>-158611</v>
      </c>
    </row>
    <row r="1890" spans="1:6" x14ac:dyDescent="0.25">
      <c r="A1890" s="3">
        <v>5100103014</v>
      </c>
      <c r="B1890" s="3" t="s">
        <v>1772</v>
      </c>
      <c r="C1890" s="5" t="s">
        <v>0</v>
      </c>
      <c r="D1890" s="2">
        <v>2000042053</v>
      </c>
      <c r="E1890" s="3">
        <v>0</v>
      </c>
      <c r="F1890" s="10">
        <v>-863583</v>
      </c>
    </row>
    <row r="1891" spans="1:6" x14ac:dyDescent="0.25">
      <c r="A1891" s="3">
        <v>5100103022</v>
      </c>
      <c r="B1891" s="3" t="s">
        <v>1773</v>
      </c>
      <c r="C1891" s="5" t="s">
        <v>0</v>
      </c>
      <c r="D1891" s="2">
        <v>2000042053</v>
      </c>
      <c r="E1891" s="3">
        <v>0</v>
      </c>
      <c r="F1891" s="10">
        <v>-216786</v>
      </c>
    </row>
    <row r="1892" spans="1:6" x14ac:dyDescent="0.25">
      <c r="A1892" s="3">
        <v>5100103026</v>
      </c>
      <c r="B1892" s="3" t="s">
        <v>1774</v>
      </c>
      <c r="C1892" s="4" t="s">
        <v>0</v>
      </c>
      <c r="D1892" s="2">
        <v>2000042053</v>
      </c>
      <c r="E1892" s="3">
        <v>0</v>
      </c>
      <c r="F1892" s="10">
        <v>-191907</v>
      </c>
    </row>
    <row r="1893" spans="1:6" x14ac:dyDescent="0.25">
      <c r="A1893" s="3">
        <v>5100103049</v>
      </c>
      <c r="B1893" s="3" t="s">
        <v>1775</v>
      </c>
      <c r="C1893" s="5" t="s">
        <v>0</v>
      </c>
      <c r="D1893" s="2">
        <v>2000042053</v>
      </c>
      <c r="E1893" s="3">
        <v>0</v>
      </c>
      <c r="F1893" s="10">
        <v>-427680</v>
      </c>
    </row>
    <row r="1894" spans="1:6" x14ac:dyDescent="0.25">
      <c r="A1894" s="3">
        <v>5100103052</v>
      </c>
      <c r="B1894" s="3" t="s">
        <v>1776</v>
      </c>
      <c r="C1894" s="5" t="s">
        <v>0</v>
      </c>
      <c r="D1894" s="2">
        <v>2000042053</v>
      </c>
      <c r="E1894" s="3">
        <v>0</v>
      </c>
      <c r="F1894" s="10">
        <v>-350288</v>
      </c>
    </row>
    <row r="1895" spans="1:6" x14ac:dyDescent="0.25">
      <c r="A1895" s="3">
        <v>5100103053</v>
      </c>
      <c r="B1895" s="3" t="s">
        <v>1777</v>
      </c>
      <c r="C1895" s="5" t="s">
        <v>0</v>
      </c>
      <c r="D1895" s="2">
        <v>2000042053</v>
      </c>
      <c r="E1895" s="3">
        <v>0</v>
      </c>
      <c r="F1895" s="10">
        <v>-383815</v>
      </c>
    </row>
    <row r="1896" spans="1:6" x14ac:dyDescent="0.25">
      <c r="A1896" s="3">
        <v>5100103071</v>
      </c>
      <c r="B1896" s="3" t="s">
        <v>1657</v>
      </c>
      <c r="C1896" s="5" t="s">
        <v>0</v>
      </c>
      <c r="D1896" s="2">
        <v>2000042053</v>
      </c>
      <c r="E1896" s="3">
        <v>0</v>
      </c>
      <c r="F1896" s="10">
        <v>-53460</v>
      </c>
    </row>
    <row r="1897" spans="1:6" x14ac:dyDescent="0.25">
      <c r="A1897" s="3">
        <v>5100103081</v>
      </c>
      <c r="B1897" s="3" t="s">
        <v>1778</v>
      </c>
      <c r="C1897" s="5" t="s">
        <v>0</v>
      </c>
      <c r="D1897" s="2">
        <v>2000042053</v>
      </c>
      <c r="E1897" s="3">
        <v>0</v>
      </c>
      <c r="F1897" s="10">
        <v>-237916</v>
      </c>
    </row>
    <row r="1898" spans="1:6" x14ac:dyDescent="0.25">
      <c r="A1898" s="3">
        <v>5100103085</v>
      </c>
      <c r="B1898" s="3" t="s">
        <v>1779</v>
      </c>
      <c r="C1898" s="5" t="s">
        <v>0</v>
      </c>
      <c r="D1898" s="2">
        <v>2000042053</v>
      </c>
      <c r="E1898" s="3">
        <v>0</v>
      </c>
      <c r="F1898" s="10">
        <v>-80190</v>
      </c>
    </row>
    <row r="1899" spans="1:6" x14ac:dyDescent="0.25">
      <c r="A1899" s="3">
        <v>5100103092</v>
      </c>
      <c r="B1899" s="3" t="s">
        <v>1780</v>
      </c>
      <c r="C1899" s="5" t="s">
        <v>0</v>
      </c>
      <c r="D1899" s="2">
        <v>2000042053</v>
      </c>
      <c r="E1899" s="3">
        <v>0</v>
      </c>
      <c r="F1899" s="10">
        <v>-240652</v>
      </c>
    </row>
    <row r="1900" spans="1:6" x14ac:dyDescent="0.25">
      <c r="A1900" s="3">
        <v>5100103094</v>
      </c>
      <c r="B1900" s="3" t="s">
        <v>1781</v>
      </c>
      <c r="C1900" s="5" t="s">
        <v>0</v>
      </c>
      <c r="D1900" s="2">
        <v>2000042053</v>
      </c>
      <c r="E1900" s="3">
        <v>0</v>
      </c>
      <c r="F1900" s="10">
        <v>-175259</v>
      </c>
    </row>
    <row r="1901" spans="1:6" x14ac:dyDescent="0.25">
      <c r="A1901" s="3">
        <v>5100103105</v>
      </c>
      <c r="B1901" s="3" t="s">
        <v>1782</v>
      </c>
      <c r="C1901" s="5" t="s">
        <v>0</v>
      </c>
      <c r="D1901" s="2">
        <v>2000042053</v>
      </c>
      <c r="E1901" s="3">
        <v>0</v>
      </c>
      <c r="F1901" s="10">
        <v>-95954</v>
      </c>
    </row>
    <row r="1902" spans="1:6" x14ac:dyDescent="0.25">
      <c r="A1902" s="3">
        <v>5100103107</v>
      </c>
      <c r="B1902" s="3" t="s">
        <v>1770</v>
      </c>
      <c r="C1902" s="5" t="s">
        <v>0</v>
      </c>
      <c r="D1902" s="2">
        <v>2000042053</v>
      </c>
      <c r="E1902" s="3">
        <v>0</v>
      </c>
      <c r="F1902" s="10">
        <v>-54197</v>
      </c>
    </row>
    <row r="1903" spans="1:6" x14ac:dyDescent="0.25">
      <c r="A1903" s="3">
        <v>5100103132</v>
      </c>
      <c r="B1903" s="3" t="s">
        <v>1783</v>
      </c>
      <c r="C1903" s="5" t="s">
        <v>0</v>
      </c>
      <c r="D1903" s="2">
        <v>2000042053</v>
      </c>
      <c r="E1903" s="3">
        <v>0</v>
      </c>
      <c r="F1903" s="10">
        <v>-860239</v>
      </c>
    </row>
    <row r="1904" spans="1:6" x14ac:dyDescent="0.25">
      <c r="A1904" s="3">
        <v>5100103140</v>
      </c>
      <c r="B1904" s="3" t="s">
        <v>1784</v>
      </c>
      <c r="C1904" s="5" t="s">
        <v>0</v>
      </c>
      <c r="D1904" s="2">
        <v>2000042053</v>
      </c>
      <c r="E1904" s="3">
        <v>0</v>
      </c>
      <c r="F1904" s="10">
        <v>-540933</v>
      </c>
    </row>
    <row r="1905" spans="1:6" x14ac:dyDescent="0.25">
      <c r="A1905" s="3">
        <v>5100103149</v>
      </c>
      <c r="B1905" s="3" t="s">
        <v>1785</v>
      </c>
      <c r="C1905" s="5" t="s">
        <v>0</v>
      </c>
      <c r="D1905" s="2">
        <v>2000042053</v>
      </c>
      <c r="E1905" s="3">
        <v>0</v>
      </c>
      <c r="F1905" s="10">
        <v>-344820</v>
      </c>
    </row>
    <row r="1906" spans="1:6" x14ac:dyDescent="0.25">
      <c r="A1906" s="3">
        <v>5100103170</v>
      </c>
      <c r="B1906" s="3" t="s">
        <v>1786</v>
      </c>
      <c r="C1906" s="5" t="s">
        <v>0</v>
      </c>
      <c r="D1906" s="2">
        <v>2000042053</v>
      </c>
      <c r="E1906" s="3">
        <v>0</v>
      </c>
      <c r="F1906" s="10">
        <v>-95954</v>
      </c>
    </row>
    <row r="1907" spans="1:6" x14ac:dyDescent="0.25">
      <c r="A1907" s="3">
        <v>5100103172</v>
      </c>
      <c r="B1907" s="3" t="s">
        <v>1787</v>
      </c>
      <c r="C1907" s="5" t="s">
        <v>0</v>
      </c>
      <c r="D1907" s="2">
        <v>2000042053</v>
      </c>
      <c r="E1907" s="3">
        <v>0</v>
      </c>
      <c r="F1907" s="10">
        <v>-95954</v>
      </c>
    </row>
    <row r="1908" spans="1:6" x14ac:dyDescent="0.25">
      <c r="A1908" s="3">
        <v>5100103211</v>
      </c>
      <c r="B1908" s="3" t="s">
        <v>1667</v>
      </c>
      <c r="C1908" s="5" t="s">
        <v>0</v>
      </c>
      <c r="D1908" s="2">
        <v>2000042053</v>
      </c>
      <c r="E1908" s="3">
        <v>0</v>
      </c>
      <c r="F1908" s="10">
        <v>-322233</v>
      </c>
    </row>
    <row r="1909" spans="1:6" x14ac:dyDescent="0.25">
      <c r="A1909" s="3">
        <v>5100103246</v>
      </c>
      <c r="B1909" s="3" t="s">
        <v>1788</v>
      </c>
      <c r="C1909" s="5" t="s">
        <v>0</v>
      </c>
      <c r="D1909" s="2">
        <v>2000042053</v>
      </c>
      <c r="E1909" s="3">
        <v>0</v>
      </c>
      <c r="F1909" s="10">
        <v>-237916</v>
      </c>
    </row>
    <row r="1910" spans="1:6" x14ac:dyDescent="0.25">
      <c r="A1910" s="3">
        <v>5100103257</v>
      </c>
      <c r="B1910" s="3" t="s">
        <v>1789</v>
      </c>
      <c r="C1910" s="5" t="s">
        <v>0</v>
      </c>
      <c r="D1910" s="2">
        <v>2000042053</v>
      </c>
      <c r="E1910" s="3">
        <v>0</v>
      </c>
      <c r="F1910" s="10">
        <v>-239685</v>
      </c>
    </row>
    <row r="1911" spans="1:6" x14ac:dyDescent="0.25">
      <c r="A1911" s="3">
        <v>5100103260</v>
      </c>
      <c r="B1911" s="3" t="s">
        <v>1790</v>
      </c>
      <c r="C1911" s="5" t="s">
        <v>0</v>
      </c>
      <c r="D1911" s="2">
        <v>2000042053</v>
      </c>
      <c r="E1911" s="3">
        <v>0</v>
      </c>
      <c r="F1911" s="10">
        <v>-49680</v>
      </c>
    </row>
    <row r="1912" spans="1:6" x14ac:dyDescent="0.25">
      <c r="A1912" s="3">
        <v>5100103262</v>
      </c>
      <c r="B1912" s="3" t="s">
        <v>1791</v>
      </c>
      <c r="C1912" s="5" t="s">
        <v>0</v>
      </c>
      <c r="D1912" s="2">
        <v>2000042053</v>
      </c>
      <c r="E1912" s="3">
        <v>0</v>
      </c>
      <c r="F1912" s="10">
        <v>-317222</v>
      </c>
    </row>
    <row r="1913" spans="1:6" x14ac:dyDescent="0.25">
      <c r="A1913" s="3">
        <v>5100103264</v>
      </c>
      <c r="B1913" s="3" t="s">
        <v>1755</v>
      </c>
      <c r="C1913" s="4" t="s">
        <v>0</v>
      </c>
      <c r="D1913" s="2">
        <v>2000042053</v>
      </c>
      <c r="E1913" s="3">
        <v>0</v>
      </c>
      <c r="F1913" s="10">
        <v>-318044</v>
      </c>
    </row>
    <row r="1914" spans="1:6" x14ac:dyDescent="0.25">
      <c r="A1914" s="3">
        <v>5100103272</v>
      </c>
      <c r="B1914" s="3" t="s">
        <v>1792</v>
      </c>
      <c r="C1914" s="5" t="s">
        <v>0</v>
      </c>
      <c r="D1914" s="2">
        <v>2000042053</v>
      </c>
      <c r="E1914" s="3">
        <v>0</v>
      </c>
      <c r="F1914" s="10">
        <v>-114940</v>
      </c>
    </row>
    <row r="1915" spans="1:6" x14ac:dyDescent="0.25">
      <c r="A1915" s="3">
        <v>5100103278</v>
      </c>
      <c r="B1915" s="3" t="s">
        <v>1793</v>
      </c>
      <c r="C1915" s="5" t="s">
        <v>0</v>
      </c>
      <c r="D1915" s="2">
        <v>2000042053</v>
      </c>
      <c r="E1915" s="3">
        <v>0</v>
      </c>
      <c r="F1915" s="10">
        <v>-54197</v>
      </c>
    </row>
    <row r="1916" spans="1:6" x14ac:dyDescent="0.25">
      <c r="A1916" s="3">
        <v>5100103288</v>
      </c>
      <c r="B1916" s="3" t="s">
        <v>1790</v>
      </c>
      <c r="C1916" s="5" t="s">
        <v>0</v>
      </c>
      <c r="D1916" s="2">
        <v>2000042053</v>
      </c>
      <c r="E1916" s="3">
        <v>0</v>
      </c>
      <c r="F1916" s="10">
        <v>-160380</v>
      </c>
    </row>
    <row r="1917" spans="1:6" x14ac:dyDescent="0.25">
      <c r="A1917" s="3">
        <v>5100103299</v>
      </c>
      <c r="B1917" s="3" t="s">
        <v>1794</v>
      </c>
      <c r="C1917" s="5" t="s">
        <v>0</v>
      </c>
      <c r="D1917" s="2">
        <v>2000042053</v>
      </c>
      <c r="E1917" s="3">
        <v>0</v>
      </c>
      <c r="F1917" s="10">
        <v>-325179</v>
      </c>
    </row>
    <row r="1918" spans="1:6" x14ac:dyDescent="0.25">
      <c r="A1918" s="3">
        <v>5100103317</v>
      </c>
      <c r="B1918" s="3" t="s">
        <v>1795</v>
      </c>
      <c r="C1918" s="5" t="s">
        <v>0</v>
      </c>
      <c r="D1918" s="2">
        <v>2000042053</v>
      </c>
      <c r="E1918" s="3">
        <v>0</v>
      </c>
      <c r="F1918" s="10">
        <v>-174983</v>
      </c>
    </row>
    <row r="1919" spans="1:6" x14ac:dyDescent="0.25">
      <c r="A1919" s="3">
        <v>5100103324</v>
      </c>
      <c r="B1919" s="3" t="s">
        <v>1796</v>
      </c>
      <c r="C1919" s="5" t="s">
        <v>0</v>
      </c>
      <c r="D1919" s="2">
        <v>2000042053</v>
      </c>
      <c r="E1919" s="3">
        <v>0</v>
      </c>
      <c r="F1919" s="10">
        <v>-337541</v>
      </c>
    </row>
    <row r="1920" spans="1:6" x14ac:dyDescent="0.25">
      <c r="A1920" s="3">
        <v>5100103343</v>
      </c>
      <c r="B1920" s="3" t="s">
        <v>1797</v>
      </c>
      <c r="C1920" s="5" t="s">
        <v>0</v>
      </c>
      <c r="D1920" s="2">
        <v>2000042053</v>
      </c>
      <c r="E1920" s="3">
        <v>0</v>
      </c>
      <c r="F1920" s="10">
        <v>-744158</v>
      </c>
    </row>
    <row r="1921" spans="1:6" x14ac:dyDescent="0.25">
      <c r="A1921" s="3">
        <v>5100103400</v>
      </c>
      <c r="B1921" s="3" t="s">
        <v>1798</v>
      </c>
      <c r="C1921" s="5" t="s">
        <v>0</v>
      </c>
      <c r="D1921" s="2">
        <v>2000042053</v>
      </c>
      <c r="E1921" s="3">
        <v>0</v>
      </c>
      <c r="F1921" s="10">
        <v>-575722</v>
      </c>
    </row>
    <row r="1922" spans="1:6" x14ac:dyDescent="0.25">
      <c r="A1922" s="3">
        <v>5100103428</v>
      </c>
      <c r="B1922" s="3" t="s">
        <v>1799</v>
      </c>
      <c r="C1922" s="5" t="s">
        <v>0</v>
      </c>
      <c r="D1922" s="2">
        <v>2000042053</v>
      </c>
      <c r="E1922" s="3">
        <v>0</v>
      </c>
      <c r="F1922" s="10">
        <v>-95954</v>
      </c>
    </row>
    <row r="1923" spans="1:6" x14ac:dyDescent="0.25">
      <c r="A1923" s="3">
        <v>5100103438</v>
      </c>
      <c r="B1923" s="3" t="s">
        <v>1800</v>
      </c>
      <c r="C1923" s="5" t="s">
        <v>0</v>
      </c>
      <c r="D1923" s="2">
        <v>2000042053</v>
      </c>
      <c r="E1923" s="3">
        <v>0</v>
      </c>
      <c r="F1923" s="10">
        <v>-160380</v>
      </c>
    </row>
    <row r="1924" spans="1:6" x14ac:dyDescent="0.25">
      <c r="A1924" s="3">
        <v>5100103439</v>
      </c>
      <c r="B1924" s="3" t="s">
        <v>1801</v>
      </c>
      <c r="C1924" s="5" t="s">
        <v>0</v>
      </c>
      <c r="D1924" s="2">
        <v>2000042053</v>
      </c>
      <c r="E1924" s="3">
        <v>0</v>
      </c>
      <c r="F1924" s="10">
        <v>-191907</v>
      </c>
    </row>
    <row r="1925" spans="1:6" x14ac:dyDescent="0.25">
      <c r="A1925" s="3">
        <v>5100103444</v>
      </c>
      <c r="B1925" s="3" t="s">
        <v>1802</v>
      </c>
      <c r="C1925" s="5" t="s">
        <v>0</v>
      </c>
      <c r="D1925" s="2">
        <v>2000042053</v>
      </c>
      <c r="E1925" s="3">
        <v>0</v>
      </c>
      <c r="F1925" s="10">
        <v>-317222</v>
      </c>
    </row>
    <row r="1926" spans="1:6" x14ac:dyDescent="0.25">
      <c r="A1926" s="3">
        <v>5100103452</v>
      </c>
      <c r="B1926" s="3" t="s">
        <v>1656</v>
      </c>
      <c r="C1926" s="5" t="s">
        <v>0</v>
      </c>
      <c r="D1926" s="2">
        <v>2000042053</v>
      </c>
      <c r="E1926" s="3">
        <v>0</v>
      </c>
      <c r="F1926" s="10">
        <v>-240570</v>
      </c>
    </row>
    <row r="1927" spans="1:6" x14ac:dyDescent="0.25">
      <c r="A1927" s="3">
        <v>5100103460</v>
      </c>
      <c r="B1927" s="3" t="s">
        <v>1803</v>
      </c>
      <c r="C1927" s="5" t="s">
        <v>0</v>
      </c>
      <c r="D1927" s="2">
        <v>2000042053</v>
      </c>
      <c r="E1927" s="3">
        <v>0</v>
      </c>
      <c r="F1927" s="10">
        <v>-95954</v>
      </c>
    </row>
    <row r="1928" spans="1:6" x14ac:dyDescent="0.25">
      <c r="A1928" s="3">
        <v>5100103461</v>
      </c>
      <c r="B1928" s="3" t="s">
        <v>1804</v>
      </c>
      <c r="C1928" s="5" t="s">
        <v>0</v>
      </c>
      <c r="D1928" s="2">
        <v>2000042053</v>
      </c>
      <c r="E1928" s="3">
        <v>0</v>
      </c>
      <c r="F1928" s="10">
        <v>-54197</v>
      </c>
    </row>
    <row r="1929" spans="1:6" x14ac:dyDescent="0.25">
      <c r="A1929" s="3">
        <v>5100103463</v>
      </c>
      <c r="B1929" s="3" t="s">
        <v>1700</v>
      </c>
      <c r="C1929" s="5" t="s">
        <v>0</v>
      </c>
      <c r="D1929" s="2">
        <v>2000042053</v>
      </c>
      <c r="E1929" s="3">
        <v>0</v>
      </c>
      <c r="F1929" s="10">
        <v>-629919</v>
      </c>
    </row>
    <row r="1930" spans="1:6" x14ac:dyDescent="0.25">
      <c r="A1930" s="3">
        <v>5100103472</v>
      </c>
      <c r="B1930" s="3" t="s">
        <v>1805</v>
      </c>
      <c r="C1930" s="5" t="s">
        <v>0</v>
      </c>
      <c r="D1930" s="2">
        <v>2000042053</v>
      </c>
      <c r="E1930" s="3">
        <v>0</v>
      </c>
      <c r="F1930" s="10">
        <v>-372685</v>
      </c>
    </row>
    <row r="1931" spans="1:6" x14ac:dyDescent="0.25">
      <c r="A1931" s="3">
        <v>5100103482</v>
      </c>
      <c r="B1931" s="3" t="s">
        <v>1806</v>
      </c>
      <c r="C1931" s="5" t="s">
        <v>0</v>
      </c>
      <c r="D1931" s="2">
        <v>2000042053</v>
      </c>
      <c r="E1931" s="3">
        <v>0</v>
      </c>
      <c r="F1931" s="10">
        <v>-287861</v>
      </c>
    </row>
    <row r="1932" spans="1:6" x14ac:dyDescent="0.25">
      <c r="A1932" s="3">
        <v>5100103488</v>
      </c>
      <c r="B1932" s="3" t="s">
        <v>1807</v>
      </c>
      <c r="C1932" s="5" t="s">
        <v>0</v>
      </c>
      <c r="D1932" s="2">
        <v>2000042053</v>
      </c>
      <c r="E1932" s="3">
        <v>0</v>
      </c>
      <c r="F1932" s="10">
        <v>-276124</v>
      </c>
    </row>
    <row r="1933" spans="1:6" x14ac:dyDescent="0.25">
      <c r="A1933" s="3">
        <v>5100103492</v>
      </c>
      <c r="B1933" s="3" t="s">
        <v>1808</v>
      </c>
      <c r="C1933" s="5" t="s">
        <v>0</v>
      </c>
      <c r="D1933" s="2">
        <v>2000042053</v>
      </c>
      <c r="E1933" s="3">
        <v>0</v>
      </c>
      <c r="F1933" s="10">
        <v>-150624</v>
      </c>
    </row>
    <row r="1934" spans="1:6" x14ac:dyDescent="0.25">
      <c r="A1934" s="3">
        <v>5100103502</v>
      </c>
      <c r="B1934" s="3" t="s">
        <v>1809</v>
      </c>
      <c r="C1934" s="4" t="s">
        <v>0</v>
      </c>
      <c r="D1934" s="2">
        <v>2000042053</v>
      </c>
      <c r="E1934" s="3">
        <v>0</v>
      </c>
      <c r="F1934" s="10">
        <v>-95954</v>
      </c>
    </row>
    <row r="1935" spans="1:6" x14ac:dyDescent="0.25">
      <c r="A1935" s="3">
        <v>5100103514</v>
      </c>
      <c r="B1935" s="3" t="s">
        <v>1810</v>
      </c>
      <c r="C1935" s="5" t="s">
        <v>0</v>
      </c>
      <c r="D1935" s="2">
        <v>2000042053</v>
      </c>
      <c r="E1935" s="3">
        <v>0</v>
      </c>
      <c r="F1935" s="10">
        <v>-451064</v>
      </c>
    </row>
    <row r="1936" spans="1:6" x14ac:dyDescent="0.25">
      <c r="A1936" s="3">
        <v>5100103528</v>
      </c>
      <c r="B1936" s="3" t="s">
        <v>1684</v>
      </c>
      <c r="C1936" s="5" t="s">
        <v>0</v>
      </c>
      <c r="D1936" s="2">
        <v>2000042053</v>
      </c>
      <c r="E1936" s="3">
        <v>0</v>
      </c>
      <c r="F1936" s="10">
        <v>-641372</v>
      </c>
    </row>
    <row r="1937" spans="1:6" x14ac:dyDescent="0.25">
      <c r="A1937" s="3">
        <v>5100103531</v>
      </c>
      <c r="B1937" s="3" t="s">
        <v>1811</v>
      </c>
      <c r="C1937" s="5" t="s">
        <v>0</v>
      </c>
      <c r="D1937" s="2">
        <v>2000042053</v>
      </c>
      <c r="E1937" s="3">
        <v>0</v>
      </c>
      <c r="F1937" s="10">
        <v>-270983</v>
      </c>
    </row>
    <row r="1938" spans="1:6" x14ac:dyDescent="0.25">
      <c r="A1938" s="3">
        <v>5100103551</v>
      </c>
      <c r="B1938" s="3" t="s">
        <v>1812</v>
      </c>
      <c r="C1938" s="5" t="s">
        <v>0</v>
      </c>
      <c r="D1938" s="2">
        <v>2000042053</v>
      </c>
      <c r="E1938" s="3">
        <v>0</v>
      </c>
      <c r="F1938" s="10">
        <v>-191907</v>
      </c>
    </row>
    <row r="1939" spans="1:6" x14ac:dyDescent="0.25">
      <c r="A1939" s="3">
        <v>5100103561</v>
      </c>
      <c r="B1939" s="3" t="s">
        <v>1813</v>
      </c>
      <c r="C1939" s="5" t="s">
        <v>0</v>
      </c>
      <c r="D1939" s="2">
        <v>2000042053</v>
      </c>
      <c r="E1939" s="3">
        <v>0</v>
      </c>
      <c r="F1939" s="10">
        <v>-336524</v>
      </c>
    </row>
    <row r="1940" spans="1:6" x14ac:dyDescent="0.25">
      <c r="A1940" s="3">
        <v>5100103600</v>
      </c>
      <c r="B1940" s="3" t="s">
        <v>1814</v>
      </c>
      <c r="C1940" s="5" t="s">
        <v>0</v>
      </c>
      <c r="D1940" s="2">
        <v>2000042053</v>
      </c>
      <c r="E1940" s="3">
        <v>0</v>
      </c>
      <c r="F1940" s="10">
        <v>-160380</v>
      </c>
    </row>
    <row r="1941" spans="1:6" x14ac:dyDescent="0.25">
      <c r="A1941" s="3">
        <v>5100103604</v>
      </c>
      <c r="B1941" s="3" t="s">
        <v>1815</v>
      </c>
      <c r="C1941" s="5" t="s">
        <v>0</v>
      </c>
      <c r="D1941" s="2">
        <v>2000042053</v>
      </c>
      <c r="E1941" s="3">
        <v>0</v>
      </c>
      <c r="F1941" s="10">
        <v>-57470</v>
      </c>
    </row>
    <row r="1942" spans="1:6" x14ac:dyDescent="0.25">
      <c r="A1942" s="3">
        <v>5100103623</v>
      </c>
      <c r="B1942" s="3" t="s">
        <v>1816</v>
      </c>
      <c r="C1942" s="5" t="s">
        <v>0</v>
      </c>
      <c r="D1942" s="2">
        <v>2000042053</v>
      </c>
      <c r="E1942" s="3">
        <v>0</v>
      </c>
      <c r="F1942" s="10">
        <v>-95954</v>
      </c>
    </row>
    <row r="1943" spans="1:6" x14ac:dyDescent="0.25">
      <c r="A1943" s="3">
        <v>5100103633</v>
      </c>
      <c r="B1943" s="3" t="s">
        <v>1817</v>
      </c>
      <c r="C1943" s="5" t="s">
        <v>0</v>
      </c>
      <c r="D1943" s="2">
        <v>2000042053</v>
      </c>
      <c r="E1943" s="3">
        <v>0</v>
      </c>
      <c r="F1943" s="10">
        <v>-95954</v>
      </c>
    </row>
    <row r="1944" spans="1:6" x14ac:dyDescent="0.25">
      <c r="A1944" s="3">
        <v>5100103634</v>
      </c>
      <c r="B1944" s="3" t="s">
        <v>1818</v>
      </c>
      <c r="C1944" s="5" t="s">
        <v>0</v>
      </c>
      <c r="D1944" s="2">
        <v>2000042053</v>
      </c>
      <c r="E1944" s="3">
        <v>0</v>
      </c>
      <c r="F1944" s="10">
        <v>-95954</v>
      </c>
    </row>
    <row r="1945" spans="1:6" x14ac:dyDescent="0.25">
      <c r="A1945" s="3">
        <v>5100103646</v>
      </c>
      <c r="B1945" s="3" t="s">
        <v>1819</v>
      </c>
      <c r="C1945" s="5" t="s">
        <v>0</v>
      </c>
      <c r="D1945" s="2">
        <v>2000042053</v>
      </c>
      <c r="E1945" s="3">
        <v>0</v>
      </c>
      <c r="F1945" s="10">
        <v>-1247398</v>
      </c>
    </row>
    <row r="1946" spans="1:6" x14ac:dyDescent="0.25">
      <c r="A1946" s="3">
        <v>5100103653</v>
      </c>
      <c r="B1946" s="3" t="s">
        <v>1820</v>
      </c>
      <c r="C1946" s="5" t="s">
        <v>0</v>
      </c>
      <c r="D1946" s="2">
        <v>2000042053</v>
      </c>
      <c r="E1946" s="3">
        <v>0</v>
      </c>
      <c r="F1946" s="10">
        <v>-1170780</v>
      </c>
    </row>
    <row r="1947" spans="1:6" x14ac:dyDescent="0.25">
      <c r="A1947" s="3">
        <v>5100103684</v>
      </c>
      <c r="B1947" s="3" t="s">
        <v>1821</v>
      </c>
      <c r="C1947" s="5" t="s">
        <v>0</v>
      </c>
      <c r="D1947" s="2">
        <v>2000042053</v>
      </c>
      <c r="E1947" s="3">
        <v>0</v>
      </c>
      <c r="F1947" s="10">
        <v>-49680</v>
      </c>
    </row>
    <row r="1948" spans="1:6" x14ac:dyDescent="0.25">
      <c r="A1948" s="3">
        <v>5100103696</v>
      </c>
      <c r="B1948" s="3" t="s">
        <v>1822</v>
      </c>
      <c r="C1948" s="5" t="s">
        <v>0</v>
      </c>
      <c r="D1948" s="2">
        <v>2000042053</v>
      </c>
      <c r="E1948" s="3">
        <v>0</v>
      </c>
      <c r="F1948" s="10">
        <v>-95954</v>
      </c>
    </row>
    <row r="1949" spans="1:6" x14ac:dyDescent="0.25">
      <c r="A1949" s="3">
        <v>5100103704</v>
      </c>
      <c r="B1949" s="3" t="s">
        <v>1823</v>
      </c>
      <c r="C1949" s="5" t="s">
        <v>0</v>
      </c>
      <c r="D1949" s="2">
        <v>2000042053</v>
      </c>
      <c r="E1949" s="3">
        <v>0</v>
      </c>
      <c r="F1949" s="10">
        <v>-383815</v>
      </c>
    </row>
    <row r="1950" spans="1:6" x14ac:dyDescent="0.25">
      <c r="A1950" s="3">
        <v>5100103746</v>
      </c>
      <c r="B1950" s="3" t="s">
        <v>1687</v>
      </c>
      <c r="C1950" s="5" t="s">
        <v>0</v>
      </c>
      <c r="D1950" s="2">
        <v>2000042053</v>
      </c>
      <c r="E1950" s="3">
        <v>0</v>
      </c>
      <c r="F1950" s="10">
        <v>-95954</v>
      </c>
    </row>
    <row r="1951" spans="1:6" x14ac:dyDescent="0.25">
      <c r="A1951" s="3">
        <v>5100103792</v>
      </c>
      <c r="B1951" s="3" t="s">
        <v>1811</v>
      </c>
      <c r="C1951" s="5" t="s">
        <v>0</v>
      </c>
      <c r="D1951" s="2">
        <v>2000042053</v>
      </c>
      <c r="E1951" s="3">
        <v>0</v>
      </c>
      <c r="F1951" s="10">
        <v>-95954</v>
      </c>
    </row>
    <row r="1952" spans="1:6" x14ac:dyDescent="0.25">
      <c r="A1952" s="3">
        <v>5100103795</v>
      </c>
      <c r="B1952" s="3" t="s">
        <v>1824</v>
      </c>
      <c r="C1952" s="5" t="s">
        <v>0</v>
      </c>
      <c r="D1952" s="2">
        <v>2000042053</v>
      </c>
      <c r="E1952" s="3">
        <v>0</v>
      </c>
      <c r="F1952" s="10">
        <v>-160380</v>
      </c>
    </row>
    <row r="1953" spans="1:6" x14ac:dyDescent="0.25">
      <c r="A1953" s="3">
        <v>5100103797</v>
      </c>
      <c r="B1953" s="3" t="s">
        <v>1825</v>
      </c>
      <c r="C1953" s="5" t="s">
        <v>0</v>
      </c>
      <c r="D1953" s="2">
        <v>2000042053</v>
      </c>
      <c r="E1953" s="3">
        <v>0</v>
      </c>
      <c r="F1953" s="10">
        <v>-158611</v>
      </c>
    </row>
    <row r="1954" spans="1:6" x14ac:dyDescent="0.25">
      <c r="A1954" s="3">
        <v>5100103811</v>
      </c>
      <c r="B1954" s="3" t="s">
        <v>1826</v>
      </c>
      <c r="C1954" s="5" t="s">
        <v>0</v>
      </c>
      <c r="D1954" s="2">
        <v>2000042053</v>
      </c>
      <c r="E1954" s="3">
        <v>0</v>
      </c>
      <c r="F1954" s="10">
        <v>-158611</v>
      </c>
    </row>
    <row r="1955" spans="1:6" x14ac:dyDescent="0.25">
      <c r="A1955" s="3">
        <v>5100103817</v>
      </c>
      <c r="B1955" s="3" t="s">
        <v>1827</v>
      </c>
      <c r="C1955" s="4" t="s">
        <v>0</v>
      </c>
      <c r="D1955" s="2">
        <v>2000042053</v>
      </c>
      <c r="E1955" s="3">
        <v>0</v>
      </c>
      <c r="F1955" s="10">
        <v>-160380</v>
      </c>
    </row>
    <row r="1956" spans="1:6" x14ac:dyDescent="0.25">
      <c r="A1956" s="3">
        <v>5100103829</v>
      </c>
      <c r="B1956" s="3" t="s">
        <v>1828</v>
      </c>
      <c r="C1956" s="5" t="s">
        <v>0</v>
      </c>
      <c r="D1956" s="2">
        <v>2000042053</v>
      </c>
      <c r="E1956" s="3">
        <v>0</v>
      </c>
      <c r="F1956" s="10">
        <v>-60043</v>
      </c>
    </row>
    <row r="1957" spans="1:6" x14ac:dyDescent="0.25">
      <c r="A1957" s="3">
        <v>5100103834</v>
      </c>
      <c r="B1957" s="3" t="s">
        <v>1829</v>
      </c>
      <c r="C1957" s="5" t="s">
        <v>0</v>
      </c>
      <c r="D1957" s="2">
        <v>2000042053</v>
      </c>
      <c r="E1957" s="3">
        <v>0</v>
      </c>
      <c r="F1957" s="10">
        <v>-387695</v>
      </c>
    </row>
    <row r="1958" spans="1:6" x14ac:dyDescent="0.25">
      <c r="A1958" s="3">
        <v>5100103836</v>
      </c>
      <c r="B1958" s="3" t="s">
        <v>1830</v>
      </c>
      <c r="C1958" s="5" t="s">
        <v>0</v>
      </c>
      <c r="D1958" s="2">
        <v>2000042053</v>
      </c>
      <c r="E1958" s="3">
        <v>0</v>
      </c>
      <c r="F1958" s="10">
        <v>-237916</v>
      </c>
    </row>
    <row r="1959" spans="1:6" x14ac:dyDescent="0.25">
      <c r="A1959" s="3">
        <v>5100103851</v>
      </c>
      <c r="B1959" s="3" t="s">
        <v>1831</v>
      </c>
      <c r="C1959" s="5" t="s">
        <v>0</v>
      </c>
      <c r="D1959" s="2">
        <v>2000042053</v>
      </c>
      <c r="E1959" s="3">
        <v>0</v>
      </c>
      <c r="F1959" s="10">
        <v>-433572</v>
      </c>
    </row>
    <row r="1960" spans="1:6" x14ac:dyDescent="0.25">
      <c r="A1960" s="3">
        <v>5100103867</v>
      </c>
      <c r="B1960" s="3" t="s">
        <v>1832</v>
      </c>
      <c r="C1960" s="5" t="s">
        <v>0</v>
      </c>
      <c r="D1960" s="2">
        <v>2000042053</v>
      </c>
      <c r="E1960" s="3">
        <v>0</v>
      </c>
      <c r="F1960" s="10">
        <v>-80190</v>
      </c>
    </row>
    <row r="1961" spans="1:6" x14ac:dyDescent="0.25">
      <c r="A1961" s="3">
        <v>5100103883</v>
      </c>
      <c r="B1961" s="3" t="s">
        <v>1833</v>
      </c>
      <c r="C1961" s="5" t="s">
        <v>0</v>
      </c>
      <c r="D1961" s="2">
        <v>2000042053</v>
      </c>
      <c r="E1961" s="3">
        <v>0</v>
      </c>
      <c r="F1961" s="10">
        <v>-114940</v>
      </c>
    </row>
    <row r="1962" spans="1:6" x14ac:dyDescent="0.25">
      <c r="A1962" s="3">
        <v>5100103884</v>
      </c>
      <c r="B1962" s="3" t="s">
        <v>1834</v>
      </c>
      <c r="C1962" s="5" t="s">
        <v>0</v>
      </c>
      <c r="D1962" s="2">
        <v>2000042053</v>
      </c>
      <c r="E1962" s="3">
        <v>0</v>
      </c>
      <c r="F1962" s="10">
        <v>-505200</v>
      </c>
    </row>
    <row r="1963" spans="1:6" x14ac:dyDescent="0.25">
      <c r="A1963" s="3">
        <v>5100103893</v>
      </c>
      <c r="B1963" s="3" t="s">
        <v>1835</v>
      </c>
      <c r="C1963" s="5" t="s">
        <v>0</v>
      </c>
      <c r="D1963" s="2">
        <v>2000042053</v>
      </c>
      <c r="E1963" s="3">
        <v>0</v>
      </c>
      <c r="F1963" s="10">
        <v>-158611</v>
      </c>
    </row>
    <row r="1964" spans="1:6" x14ac:dyDescent="0.25">
      <c r="A1964" s="3">
        <v>5100103896</v>
      </c>
      <c r="B1964" s="3" t="s">
        <v>1836</v>
      </c>
      <c r="C1964" s="5" t="s">
        <v>0</v>
      </c>
      <c r="D1964" s="2">
        <v>2000042053</v>
      </c>
      <c r="E1964" s="3">
        <v>0</v>
      </c>
      <c r="F1964" s="10">
        <v>-169137</v>
      </c>
    </row>
    <row r="1965" spans="1:6" x14ac:dyDescent="0.25">
      <c r="A1965" s="3">
        <v>5100103897</v>
      </c>
      <c r="B1965" s="3" t="s">
        <v>1837</v>
      </c>
      <c r="C1965" s="5" t="s">
        <v>0</v>
      </c>
      <c r="D1965" s="2">
        <v>2000042053</v>
      </c>
      <c r="E1965" s="3">
        <v>0</v>
      </c>
      <c r="F1965" s="10">
        <v>-108393</v>
      </c>
    </row>
    <row r="1966" spans="1:6" x14ac:dyDescent="0.25">
      <c r="A1966" s="3">
        <v>5100103962</v>
      </c>
      <c r="B1966" s="3" t="s">
        <v>1838</v>
      </c>
      <c r="C1966" s="5" t="s">
        <v>0</v>
      </c>
      <c r="D1966" s="2">
        <v>2000042053</v>
      </c>
      <c r="E1966" s="3">
        <v>0</v>
      </c>
      <c r="F1966" s="10">
        <v>-80190</v>
      </c>
    </row>
    <row r="1967" spans="1:6" x14ac:dyDescent="0.25">
      <c r="A1967" s="3">
        <v>5100103965</v>
      </c>
      <c r="B1967" s="3" t="s">
        <v>1839</v>
      </c>
      <c r="C1967" s="5" t="s">
        <v>0</v>
      </c>
      <c r="D1967" s="2">
        <v>2000042053</v>
      </c>
      <c r="E1967" s="3">
        <v>0</v>
      </c>
      <c r="F1967" s="10">
        <v>-54432</v>
      </c>
    </row>
    <row r="1968" spans="1:6" x14ac:dyDescent="0.25">
      <c r="A1968" s="3">
        <v>5100103984</v>
      </c>
      <c r="B1968" s="3" t="s">
        <v>1840</v>
      </c>
      <c r="C1968" s="5" t="s">
        <v>0</v>
      </c>
      <c r="D1968" s="2">
        <v>2000042053</v>
      </c>
      <c r="E1968" s="3">
        <v>0</v>
      </c>
      <c r="F1968" s="10">
        <v>-570828</v>
      </c>
    </row>
    <row r="1969" spans="1:6" x14ac:dyDescent="0.25">
      <c r="A1969" s="3">
        <v>5100104021</v>
      </c>
      <c r="B1969" s="3" t="s">
        <v>1841</v>
      </c>
      <c r="C1969" s="5" t="s">
        <v>0</v>
      </c>
      <c r="D1969" s="2">
        <v>2000042053</v>
      </c>
      <c r="E1969" s="3">
        <v>0</v>
      </c>
      <c r="F1969" s="10">
        <v>-60043</v>
      </c>
    </row>
    <row r="1970" spans="1:6" x14ac:dyDescent="0.25">
      <c r="A1970" s="3">
        <v>5100104023</v>
      </c>
      <c r="B1970" s="3" t="s">
        <v>1842</v>
      </c>
      <c r="C1970" s="5" t="s">
        <v>0</v>
      </c>
      <c r="D1970" s="2">
        <v>2000042053</v>
      </c>
      <c r="E1970" s="3">
        <v>0</v>
      </c>
      <c r="F1970" s="10">
        <v>-593875</v>
      </c>
    </row>
    <row r="1971" spans="1:6" x14ac:dyDescent="0.25">
      <c r="A1971" s="3">
        <v>5100104038</v>
      </c>
      <c r="B1971" s="3" t="s">
        <v>1843</v>
      </c>
      <c r="C1971" s="5" t="s">
        <v>0</v>
      </c>
      <c r="D1971" s="2">
        <v>2000042053</v>
      </c>
      <c r="E1971" s="3">
        <v>0</v>
      </c>
      <c r="F1971" s="10">
        <v>-95954</v>
      </c>
    </row>
    <row r="1972" spans="1:6" x14ac:dyDescent="0.25">
      <c r="A1972" s="3">
        <v>5100104050</v>
      </c>
      <c r="B1972" s="3" t="s">
        <v>1724</v>
      </c>
      <c r="C1972" s="5" t="s">
        <v>0</v>
      </c>
      <c r="D1972" s="2">
        <v>2000042053</v>
      </c>
      <c r="E1972" s="3">
        <v>0</v>
      </c>
      <c r="F1972" s="10">
        <v>-53460</v>
      </c>
    </row>
    <row r="1973" spans="1:6" x14ac:dyDescent="0.25">
      <c r="A1973" s="3">
        <v>5100104054</v>
      </c>
      <c r="B1973" s="3" t="s">
        <v>1844</v>
      </c>
      <c r="C1973" s="5" t="s">
        <v>0</v>
      </c>
      <c r="D1973" s="2">
        <v>2000042053</v>
      </c>
      <c r="E1973" s="3">
        <v>0</v>
      </c>
      <c r="F1973" s="10">
        <v>-252898</v>
      </c>
    </row>
    <row r="1974" spans="1:6" x14ac:dyDescent="0.25">
      <c r="A1974" s="3">
        <v>5100104065</v>
      </c>
      <c r="B1974" s="3" t="s">
        <v>1845</v>
      </c>
      <c r="C1974" s="5" t="s">
        <v>0</v>
      </c>
      <c r="D1974" s="2">
        <v>2000042053</v>
      </c>
      <c r="E1974" s="3">
        <v>0</v>
      </c>
      <c r="F1974" s="10">
        <v>-49680</v>
      </c>
    </row>
    <row r="1975" spans="1:6" x14ac:dyDescent="0.25">
      <c r="A1975" s="3">
        <v>5100104086</v>
      </c>
      <c r="B1975" s="3" t="s">
        <v>1846</v>
      </c>
      <c r="C1975" s="5" t="s">
        <v>0</v>
      </c>
      <c r="D1975" s="2">
        <v>2000042053</v>
      </c>
      <c r="E1975" s="3">
        <v>0</v>
      </c>
      <c r="F1975" s="10">
        <v>-54197</v>
      </c>
    </row>
    <row r="1976" spans="1:6" x14ac:dyDescent="0.25">
      <c r="A1976" s="3">
        <v>5100104095</v>
      </c>
      <c r="B1976" s="3" t="s">
        <v>1847</v>
      </c>
      <c r="C1976" s="4" t="s">
        <v>0</v>
      </c>
      <c r="D1976" s="2">
        <v>2000042053</v>
      </c>
      <c r="E1976" s="3">
        <v>0</v>
      </c>
      <c r="F1976" s="10">
        <v>-80190</v>
      </c>
    </row>
    <row r="1977" spans="1:6" x14ac:dyDescent="0.25">
      <c r="A1977" s="3">
        <v>5100104104</v>
      </c>
      <c r="B1977" s="3" t="s">
        <v>1848</v>
      </c>
      <c r="C1977" s="5" t="s">
        <v>0</v>
      </c>
      <c r="D1977" s="2">
        <v>2000042053</v>
      </c>
      <c r="E1977" s="3">
        <v>0</v>
      </c>
      <c r="F1977" s="10">
        <v>-95954</v>
      </c>
    </row>
    <row r="1978" spans="1:6" x14ac:dyDescent="0.25">
      <c r="A1978" s="3">
        <v>5100104107</v>
      </c>
      <c r="B1978" s="3" t="s">
        <v>1849</v>
      </c>
      <c r="C1978" s="5" t="s">
        <v>0</v>
      </c>
      <c r="D1978" s="2">
        <v>2000042053</v>
      </c>
      <c r="E1978" s="3">
        <v>0</v>
      </c>
      <c r="F1978" s="10">
        <v>-95954</v>
      </c>
    </row>
    <row r="1979" spans="1:6" x14ac:dyDescent="0.25">
      <c r="A1979" s="3">
        <v>5100104145</v>
      </c>
      <c r="B1979" s="3" t="s">
        <v>1850</v>
      </c>
      <c r="C1979" s="5" t="s">
        <v>0</v>
      </c>
      <c r="D1979" s="2">
        <v>2000042053</v>
      </c>
      <c r="E1979" s="3">
        <v>0</v>
      </c>
      <c r="F1979" s="10">
        <v>-320760</v>
      </c>
    </row>
    <row r="1980" spans="1:6" x14ac:dyDescent="0.25">
      <c r="A1980" s="3">
        <v>5100104146</v>
      </c>
      <c r="B1980" s="3" t="s">
        <v>1851</v>
      </c>
      <c r="C1980" s="5" t="s">
        <v>0</v>
      </c>
      <c r="D1980" s="2">
        <v>2000042053</v>
      </c>
      <c r="E1980" s="3">
        <v>0</v>
      </c>
      <c r="F1980" s="10">
        <v>-95954</v>
      </c>
    </row>
    <row r="1981" spans="1:6" x14ac:dyDescent="0.25">
      <c r="A1981" s="3">
        <v>5100104150</v>
      </c>
      <c r="B1981" s="3" t="s">
        <v>1852</v>
      </c>
      <c r="C1981" s="5" t="s">
        <v>0</v>
      </c>
      <c r="D1981" s="2">
        <v>2000042053</v>
      </c>
      <c r="E1981" s="3">
        <v>0</v>
      </c>
      <c r="F1981" s="10">
        <v>-471351</v>
      </c>
    </row>
    <row r="1982" spans="1:6" x14ac:dyDescent="0.25">
      <c r="A1982" s="3">
        <v>5100104154</v>
      </c>
      <c r="B1982" s="3" t="s">
        <v>1853</v>
      </c>
      <c r="C1982" s="5" t="s">
        <v>0</v>
      </c>
      <c r="D1982" s="2">
        <v>2000042053</v>
      </c>
      <c r="E1982" s="3">
        <v>0</v>
      </c>
      <c r="F1982" s="10">
        <v>-95954</v>
      </c>
    </row>
    <row r="1983" spans="1:6" x14ac:dyDescent="0.25">
      <c r="A1983" s="3">
        <v>5100104160</v>
      </c>
      <c r="B1983" s="3" t="s">
        <v>1854</v>
      </c>
      <c r="C1983" s="5" t="s">
        <v>0</v>
      </c>
      <c r="D1983" s="2">
        <v>2000042053</v>
      </c>
      <c r="E1983" s="3">
        <v>0</v>
      </c>
      <c r="F1983" s="10">
        <v>-479768</v>
      </c>
    </row>
    <row r="1984" spans="1:6" x14ac:dyDescent="0.25">
      <c r="A1984" s="3">
        <v>5100104187</v>
      </c>
      <c r="B1984" s="3" t="s">
        <v>1721</v>
      </c>
      <c r="C1984" s="5" t="s">
        <v>0</v>
      </c>
      <c r="D1984" s="2">
        <v>2000042053</v>
      </c>
      <c r="E1984" s="3">
        <v>0</v>
      </c>
      <c r="F1984" s="10">
        <v>-108393</v>
      </c>
    </row>
    <row r="1985" spans="1:6" x14ac:dyDescent="0.25">
      <c r="A1985" s="3">
        <v>5100104188</v>
      </c>
      <c r="B1985" s="3" t="s">
        <v>1855</v>
      </c>
      <c r="C1985" s="5" t="s">
        <v>0</v>
      </c>
      <c r="D1985" s="2">
        <v>2000042053</v>
      </c>
      <c r="E1985" s="3">
        <v>0</v>
      </c>
      <c r="F1985" s="10">
        <v>-96428</v>
      </c>
    </row>
    <row r="1986" spans="1:6" x14ac:dyDescent="0.25">
      <c r="A1986" s="3">
        <v>5100104205</v>
      </c>
      <c r="B1986" s="3" t="s">
        <v>1856</v>
      </c>
      <c r="C1986" s="5" t="s">
        <v>0</v>
      </c>
      <c r="D1986" s="2">
        <v>2000042053</v>
      </c>
      <c r="E1986" s="3">
        <v>0</v>
      </c>
      <c r="F1986" s="10">
        <v>-192856</v>
      </c>
    </row>
    <row r="1987" spans="1:6" x14ac:dyDescent="0.25">
      <c r="A1987" s="3">
        <v>5100104217</v>
      </c>
      <c r="B1987" s="3" t="s">
        <v>1857</v>
      </c>
      <c r="C1987" s="5" t="s">
        <v>0</v>
      </c>
      <c r="D1987" s="2">
        <v>2000042053</v>
      </c>
      <c r="E1987" s="3">
        <v>0</v>
      </c>
      <c r="F1987" s="10">
        <v>-108393</v>
      </c>
    </row>
    <row r="1988" spans="1:6" x14ac:dyDescent="0.25">
      <c r="A1988" s="3">
        <v>5100104270</v>
      </c>
      <c r="B1988" s="3" t="s">
        <v>1858</v>
      </c>
      <c r="C1988" s="5" t="s">
        <v>0</v>
      </c>
      <c r="D1988" s="2">
        <v>2000042053</v>
      </c>
      <c r="E1988" s="3">
        <v>0</v>
      </c>
      <c r="F1988" s="10">
        <v>-149040</v>
      </c>
    </row>
    <row r="1989" spans="1:6" x14ac:dyDescent="0.25">
      <c r="A1989" s="3">
        <v>5100104273</v>
      </c>
      <c r="B1989" s="3" t="s">
        <v>1859</v>
      </c>
      <c r="C1989" s="5" t="s">
        <v>0</v>
      </c>
      <c r="D1989" s="2">
        <v>2000042053</v>
      </c>
      <c r="E1989" s="3">
        <v>0</v>
      </c>
      <c r="F1989" s="10">
        <v>-57470</v>
      </c>
    </row>
    <row r="1990" spans="1:6" x14ac:dyDescent="0.25">
      <c r="A1990" s="3">
        <v>5100104310</v>
      </c>
      <c r="B1990" s="3" t="s">
        <v>1860</v>
      </c>
      <c r="C1990" s="5" t="s">
        <v>0</v>
      </c>
      <c r="D1990" s="2">
        <v>2000042053</v>
      </c>
      <c r="E1990" s="3">
        <v>0</v>
      </c>
      <c r="F1990" s="10">
        <v>-95954</v>
      </c>
    </row>
    <row r="1991" spans="1:6" x14ac:dyDescent="0.25">
      <c r="A1991" s="3">
        <v>5100104333</v>
      </c>
      <c r="B1991" s="3" t="s">
        <v>1861</v>
      </c>
      <c r="C1991" s="5" t="s">
        <v>0</v>
      </c>
      <c r="D1991" s="2">
        <v>2000042053</v>
      </c>
      <c r="E1991" s="3">
        <v>0</v>
      </c>
      <c r="F1991" s="10">
        <v>-95954</v>
      </c>
    </row>
    <row r="1992" spans="1:6" x14ac:dyDescent="0.25">
      <c r="A1992" s="3">
        <v>5100104336</v>
      </c>
      <c r="B1992" s="3" t="s">
        <v>1862</v>
      </c>
      <c r="C1992" s="5" t="s">
        <v>0</v>
      </c>
      <c r="D1992" s="2">
        <v>2000042053</v>
      </c>
      <c r="E1992" s="3">
        <v>0</v>
      </c>
      <c r="F1992" s="10">
        <v>-163296</v>
      </c>
    </row>
    <row r="1993" spans="1:6" x14ac:dyDescent="0.25">
      <c r="A1993" s="3">
        <v>5100104361</v>
      </c>
      <c r="B1993" s="3" t="s">
        <v>1863</v>
      </c>
      <c r="C1993" s="5" t="s">
        <v>0</v>
      </c>
      <c r="D1993" s="2">
        <v>2000042053</v>
      </c>
      <c r="E1993" s="3">
        <v>0</v>
      </c>
      <c r="F1993" s="10">
        <v>-191907</v>
      </c>
    </row>
    <row r="1994" spans="1:6" x14ac:dyDescent="0.25">
      <c r="A1994" s="3">
        <v>5100104366</v>
      </c>
      <c r="B1994" s="3" t="s">
        <v>1819</v>
      </c>
      <c r="C1994" s="5" t="s">
        <v>0</v>
      </c>
      <c r="D1994" s="2">
        <v>2000042053</v>
      </c>
      <c r="E1994" s="3">
        <v>0</v>
      </c>
      <c r="F1994" s="10">
        <v>-563943</v>
      </c>
    </row>
    <row r="1995" spans="1:6" x14ac:dyDescent="0.25">
      <c r="A1995" s="3">
        <v>5100104372</v>
      </c>
      <c r="B1995" s="3" t="s">
        <v>1864</v>
      </c>
      <c r="C1995" s="5" t="s">
        <v>0</v>
      </c>
      <c r="D1995" s="2">
        <v>2000042053</v>
      </c>
      <c r="E1995" s="3">
        <v>0</v>
      </c>
      <c r="F1995" s="10">
        <v>-240570</v>
      </c>
    </row>
    <row r="1996" spans="1:6" x14ac:dyDescent="0.25">
      <c r="A1996" s="3">
        <v>5100104378</v>
      </c>
      <c r="B1996" s="3" t="s">
        <v>1823</v>
      </c>
      <c r="C1996" s="5" t="s">
        <v>0</v>
      </c>
      <c r="D1996" s="2">
        <v>2000042053</v>
      </c>
      <c r="E1996" s="3">
        <v>0</v>
      </c>
      <c r="F1996" s="10">
        <v>-287861</v>
      </c>
    </row>
    <row r="1997" spans="1:6" x14ac:dyDescent="0.25">
      <c r="A1997" s="3">
        <v>5100104381</v>
      </c>
      <c r="B1997" s="3" t="s">
        <v>1865</v>
      </c>
      <c r="C1997" s="4" t="s">
        <v>0</v>
      </c>
      <c r="D1997" s="2">
        <v>2000042053</v>
      </c>
      <c r="E1997" s="3">
        <v>0</v>
      </c>
      <c r="F1997" s="10">
        <v>-192381</v>
      </c>
    </row>
    <row r="1998" spans="1:6" x14ac:dyDescent="0.25">
      <c r="A1998" s="3">
        <v>5100104398</v>
      </c>
      <c r="B1998" s="3" t="s">
        <v>1866</v>
      </c>
      <c r="C1998" s="5" t="s">
        <v>0</v>
      </c>
      <c r="D1998" s="2">
        <v>2000042053</v>
      </c>
      <c r="E1998" s="3">
        <v>0</v>
      </c>
      <c r="F1998" s="10">
        <v>-191907</v>
      </c>
    </row>
    <row r="1999" spans="1:6" x14ac:dyDescent="0.25">
      <c r="A1999" s="3">
        <v>5100104400</v>
      </c>
      <c r="B1999" s="3" t="s">
        <v>1848</v>
      </c>
      <c r="C1999" s="5" t="s">
        <v>0</v>
      </c>
      <c r="D1999" s="2">
        <v>2000042053</v>
      </c>
      <c r="E1999" s="3">
        <v>0</v>
      </c>
      <c r="F1999" s="10">
        <v>-1247639</v>
      </c>
    </row>
    <row r="2000" spans="1:6" x14ac:dyDescent="0.25">
      <c r="A2000" s="3">
        <v>5100104447</v>
      </c>
      <c r="B2000" s="3" t="s">
        <v>1867</v>
      </c>
      <c r="C2000" s="5" t="s">
        <v>0</v>
      </c>
      <c r="D2000" s="2">
        <v>2000042053</v>
      </c>
      <c r="E2000" s="3">
        <v>0</v>
      </c>
      <c r="F2000" s="10">
        <v>-270216</v>
      </c>
    </row>
    <row r="2001" spans="1:6" x14ac:dyDescent="0.25">
      <c r="A2001" s="3">
        <v>5100104450</v>
      </c>
      <c r="B2001" s="3" t="s">
        <v>1868</v>
      </c>
      <c r="C2001" s="5" t="s">
        <v>0</v>
      </c>
      <c r="D2001" s="2">
        <v>2000042053</v>
      </c>
      <c r="E2001" s="3">
        <v>0</v>
      </c>
      <c r="F2001" s="10">
        <v>-269244</v>
      </c>
    </row>
    <row r="2002" spans="1:6" x14ac:dyDescent="0.25">
      <c r="A2002" s="3">
        <v>5100104492</v>
      </c>
      <c r="B2002" s="3" t="s">
        <v>1869</v>
      </c>
      <c r="C2002" s="5" t="s">
        <v>0</v>
      </c>
      <c r="D2002" s="2">
        <v>2000042053</v>
      </c>
      <c r="E2002" s="3">
        <v>0</v>
      </c>
      <c r="F2002" s="10">
        <v>-158611</v>
      </c>
    </row>
    <row r="2003" spans="1:6" x14ac:dyDescent="0.25">
      <c r="A2003" s="3">
        <v>5100104496</v>
      </c>
      <c r="B2003" s="3" t="s">
        <v>1870</v>
      </c>
      <c r="C2003" s="5" t="s">
        <v>0</v>
      </c>
      <c r="D2003" s="2">
        <v>2000042053</v>
      </c>
      <c r="E2003" s="3">
        <v>0</v>
      </c>
      <c r="F2003" s="10">
        <v>-145634</v>
      </c>
    </row>
    <row r="2004" spans="1:6" x14ac:dyDescent="0.25">
      <c r="A2004" s="3">
        <v>5100104500</v>
      </c>
      <c r="B2004" s="3" t="s">
        <v>1871</v>
      </c>
      <c r="C2004" s="5" t="s">
        <v>0</v>
      </c>
      <c r="D2004" s="2">
        <v>2000042053</v>
      </c>
      <c r="E2004" s="3">
        <v>0</v>
      </c>
      <c r="F2004" s="10">
        <v>-99360</v>
      </c>
    </row>
    <row r="2005" spans="1:6" x14ac:dyDescent="0.25">
      <c r="A2005" s="3">
        <v>5100104501</v>
      </c>
      <c r="B2005" s="3" t="s">
        <v>1872</v>
      </c>
      <c r="C2005" s="5" t="s">
        <v>0</v>
      </c>
      <c r="D2005" s="2">
        <v>2000042053</v>
      </c>
      <c r="E2005" s="3">
        <v>0</v>
      </c>
      <c r="F2005" s="10">
        <v>-178665</v>
      </c>
    </row>
    <row r="2006" spans="1:6" x14ac:dyDescent="0.25">
      <c r="A2006" s="3">
        <v>5100104518</v>
      </c>
      <c r="B2006" s="3" t="s">
        <v>1873</v>
      </c>
      <c r="C2006" s="5" t="s">
        <v>0</v>
      </c>
      <c r="D2006" s="2">
        <v>2000042053</v>
      </c>
      <c r="E2006" s="3">
        <v>0</v>
      </c>
      <c r="F2006" s="10">
        <v>-236186</v>
      </c>
    </row>
    <row r="2007" spans="1:6" x14ac:dyDescent="0.25">
      <c r="A2007" s="3">
        <v>5100104526</v>
      </c>
      <c r="B2007" s="3" t="s">
        <v>1874</v>
      </c>
      <c r="C2007" s="5" t="s">
        <v>0</v>
      </c>
      <c r="D2007" s="2">
        <v>2000042053</v>
      </c>
      <c r="E2007" s="3">
        <v>0</v>
      </c>
      <c r="F2007" s="10">
        <v>-191907</v>
      </c>
    </row>
    <row r="2008" spans="1:6" x14ac:dyDescent="0.25">
      <c r="A2008" s="3">
        <v>5100104541</v>
      </c>
      <c r="B2008" s="3" t="s">
        <v>1875</v>
      </c>
      <c r="C2008" s="5" t="s">
        <v>0</v>
      </c>
      <c r="D2008" s="2">
        <v>2000042053</v>
      </c>
      <c r="E2008" s="3">
        <v>0</v>
      </c>
      <c r="F2008" s="10">
        <v>-79305</v>
      </c>
    </row>
    <row r="2009" spans="1:6" x14ac:dyDescent="0.25">
      <c r="A2009" s="3">
        <v>5100104555</v>
      </c>
      <c r="B2009" s="3" t="s">
        <v>1876</v>
      </c>
      <c r="C2009" s="5" t="s">
        <v>0</v>
      </c>
      <c r="D2009" s="2">
        <v>2000042053</v>
      </c>
      <c r="E2009" s="3">
        <v>0</v>
      </c>
      <c r="F2009" s="10">
        <v>-383815</v>
      </c>
    </row>
    <row r="2010" spans="1:6" x14ac:dyDescent="0.25">
      <c r="A2010" s="3">
        <v>5100104562</v>
      </c>
      <c r="B2010" s="3" t="s">
        <v>1877</v>
      </c>
      <c r="C2010" s="5" t="s">
        <v>0</v>
      </c>
      <c r="D2010" s="2">
        <v>2000042053</v>
      </c>
      <c r="E2010" s="3">
        <v>0</v>
      </c>
      <c r="F2010" s="10">
        <v>-99360</v>
      </c>
    </row>
    <row r="2011" spans="1:6" x14ac:dyDescent="0.25">
      <c r="A2011" s="3">
        <v>5100104597</v>
      </c>
      <c r="B2011" s="3" t="s">
        <v>1820</v>
      </c>
      <c r="C2011" s="5" t="s">
        <v>0</v>
      </c>
      <c r="D2011" s="2">
        <v>2000042053</v>
      </c>
      <c r="E2011" s="3">
        <v>0</v>
      </c>
      <c r="F2011" s="10">
        <v>-49680</v>
      </c>
    </row>
    <row r="2012" spans="1:6" x14ac:dyDescent="0.25">
      <c r="A2012" s="3">
        <v>5100104603</v>
      </c>
      <c r="B2012" s="3" t="s">
        <v>1878</v>
      </c>
      <c r="C2012" s="5" t="s">
        <v>0</v>
      </c>
      <c r="D2012" s="2">
        <v>2000042053</v>
      </c>
      <c r="E2012" s="3">
        <v>0</v>
      </c>
      <c r="F2012" s="10">
        <v>-54197</v>
      </c>
    </row>
    <row r="2013" spans="1:6" x14ac:dyDescent="0.25">
      <c r="A2013" s="3">
        <v>5100104604</v>
      </c>
      <c r="B2013" s="3" t="s">
        <v>1879</v>
      </c>
      <c r="C2013" s="5" t="s">
        <v>0</v>
      </c>
      <c r="D2013" s="2">
        <v>2000042053</v>
      </c>
      <c r="E2013" s="3">
        <v>0</v>
      </c>
      <c r="F2013" s="10">
        <v>-542426</v>
      </c>
    </row>
    <row r="2014" spans="1:6" x14ac:dyDescent="0.25">
      <c r="A2014" s="3">
        <v>5100104608</v>
      </c>
      <c r="B2014" s="3" t="s">
        <v>1784</v>
      </c>
      <c r="C2014" s="5" t="s">
        <v>0</v>
      </c>
      <c r="D2014" s="2">
        <v>2000042053</v>
      </c>
      <c r="E2014" s="3">
        <v>0</v>
      </c>
      <c r="F2014" s="10">
        <v>-95954</v>
      </c>
    </row>
    <row r="2015" spans="1:6" x14ac:dyDescent="0.25">
      <c r="A2015" s="3">
        <v>5100104625</v>
      </c>
      <c r="B2015" s="3" t="s">
        <v>1880</v>
      </c>
      <c r="C2015" s="5" t="s">
        <v>0</v>
      </c>
      <c r="D2015" s="2">
        <v>2000042053</v>
      </c>
      <c r="E2015" s="3">
        <v>0</v>
      </c>
      <c r="F2015" s="10">
        <v>-669279</v>
      </c>
    </row>
    <row r="2016" spans="1:6" x14ac:dyDescent="0.25">
      <c r="A2016" s="3">
        <v>5100104629</v>
      </c>
      <c r="B2016" s="3" t="s">
        <v>1881</v>
      </c>
      <c r="C2016" s="5" t="s">
        <v>0</v>
      </c>
      <c r="D2016" s="2">
        <v>2000042053</v>
      </c>
      <c r="E2016" s="3">
        <v>0</v>
      </c>
      <c r="F2016" s="10">
        <v>-95954</v>
      </c>
    </row>
    <row r="2017" spans="1:6" x14ac:dyDescent="0.25">
      <c r="A2017" s="3">
        <v>5100104649</v>
      </c>
      <c r="B2017" s="3" t="s">
        <v>1882</v>
      </c>
      <c r="C2017" s="5" t="s">
        <v>0</v>
      </c>
      <c r="D2017" s="2">
        <v>2000042053</v>
      </c>
      <c r="E2017" s="3">
        <v>0</v>
      </c>
      <c r="F2017" s="10">
        <v>-449878</v>
      </c>
    </row>
    <row r="2018" spans="1:6" x14ac:dyDescent="0.25">
      <c r="A2018" s="3">
        <v>5100104660</v>
      </c>
      <c r="B2018" s="3" t="s">
        <v>1883</v>
      </c>
      <c r="C2018" s="4" t="s">
        <v>0</v>
      </c>
      <c r="D2018" s="2">
        <v>2000042053</v>
      </c>
      <c r="E2018" s="3">
        <v>0</v>
      </c>
      <c r="F2018" s="10">
        <v>-671676</v>
      </c>
    </row>
    <row r="2019" spans="1:6" x14ac:dyDescent="0.25">
      <c r="A2019" s="3">
        <v>5100104668</v>
      </c>
      <c r="B2019" s="3" t="s">
        <v>1884</v>
      </c>
      <c r="C2019" s="5" t="s">
        <v>0</v>
      </c>
      <c r="D2019" s="2">
        <v>2000042053</v>
      </c>
      <c r="E2019" s="3">
        <v>0</v>
      </c>
      <c r="F2019" s="10">
        <v>-664280</v>
      </c>
    </row>
    <row r="2020" spans="1:6" x14ac:dyDescent="0.25">
      <c r="A2020" s="3">
        <v>5100104743</v>
      </c>
      <c r="B2020" s="3" t="s">
        <v>1885</v>
      </c>
      <c r="C2020" s="6" t="s">
        <v>941</v>
      </c>
      <c r="D2020" s="2">
        <v>2000042053</v>
      </c>
      <c r="E2020" s="3">
        <v>0</v>
      </c>
      <c r="F2020" s="10">
        <v>959537</v>
      </c>
    </row>
    <row r="2021" spans="1:6" x14ac:dyDescent="0.25">
      <c r="A2021" s="3">
        <v>5100104746</v>
      </c>
      <c r="B2021" s="3" t="s">
        <v>1886</v>
      </c>
      <c r="C2021" s="6" t="s">
        <v>941</v>
      </c>
      <c r="D2021" s="2">
        <v>2000042053</v>
      </c>
      <c r="E2021" s="3">
        <v>0</v>
      </c>
      <c r="F2021" s="10">
        <v>848113</v>
      </c>
    </row>
    <row r="2022" spans="1:6" x14ac:dyDescent="0.25">
      <c r="A2022" s="3">
        <v>5100104747</v>
      </c>
      <c r="B2022" s="3" t="s">
        <v>1887</v>
      </c>
      <c r="C2022" s="6" t="s">
        <v>941</v>
      </c>
      <c r="D2022" s="2">
        <v>2000042053</v>
      </c>
      <c r="E2022" s="3">
        <v>0</v>
      </c>
      <c r="F2022" s="10">
        <v>1729042</v>
      </c>
    </row>
    <row r="2023" spans="1:6" x14ac:dyDescent="0.25">
      <c r="A2023" s="3">
        <v>5100109635</v>
      </c>
      <c r="B2023" s="3" t="s">
        <v>1888</v>
      </c>
      <c r="C2023" s="6" t="s">
        <v>944</v>
      </c>
      <c r="D2023" s="2">
        <v>2000042053</v>
      </c>
      <c r="E2023" s="3">
        <v>0</v>
      </c>
      <c r="F2023" s="10">
        <v>839598</v>
      </c>
    </row>
    <row r="2024" spans="1:6" x14ac:dyDescent="0.25">
      <c r="A2024" s="3">
        <v>5100111923</v>
      </c>
      <c r="B2024" s="3" t="s">
        <v>1889</v>
      </c>
      <c r="C2024" s="6" t="s">
        <v>103</v>
      </c>
      <c r="D2024" s="2">
        <v>2000042053</v>
      </c>
      <c r="E2024" s="3">
        <v>0</v>
      </c>
      <c r="F2024" s="10">
        <v>1651411</v>
      </c>
    </row>
    <row r="2025" spans="1:6" x14ac:dyDescent="0.25">
      <c r="A2025" s="3">
        <v>5100112769</v>
      </c>
      <c r="B2025" s="3" t="s">
        <v>1890</v>
      </c>
      <c r="C2025" s="6" t="s">
        <v>103</v>
      </c>
      <c r="D2025" s="2">
        <v>2000042053</v>
      </c>
      <c r="E2025" s="3">
        <v>0</v>
      </c>
      <c r="F2025" s="10">
        <v>839598</v>
      </c>
    </row>
    <row r="2026" spans="1:6" x14ac:dyDescent="0.25">
      <c r="A2026" s="3">
        <v>5100114194</v>
      </c>
      <c r="B2026" s="3" t="s">
        <v>1891</v>
      </c>
      <c r="C2026" s="5" t="s">
        <v>0</v>
      </c>
      <c r="D2026" s="2">
        <v>2000042053</v>
      </c>
      <c r="E2026" s="3">
        <v>0</v>
      </c>
      <c r="F2026" s="10">
        <v>-219047</v>
      </c>
    </row>
    <row r="2027" spans="1:6" x14ac:dyDescent="0.25">
      <c r="A2027" s="3">
        <v>5100114207</v>
      </c>
      <c r="B2027" s="3" t="s">
        <v>1892</v>
      </c>
      <c r="C2027" s="5" t="s">
        <v>0</v>
      </c>
      <c r="D2027" s="2">
        <v>2000042053</v>
      </c>
      <c r="E2027" s="3">
        <v>0</v>
      </c>
      <c r="F2027" s="10">
        <v>-96428</v>
      </c>
    </row>
    <row r="2028" spans="1:6" x14ac:dyDescent="0.25">
      <c r="A2028" s="3">
        <v>5100114218</v>
      </c>
      <c r="B2028" s="3" t="s">
        <v>1893</v>
      </c>
      <c r="C2028" s="5" t="s">
        <v>0</v>
      </c>
      <c r="D2028" s="2">
        <v>2000042053</v>
      </c>
      <c r="E2028" s="3">
        <v>0</v>
      </c>
      <c r="F2028" s="10">
        <v>-95954</v>
      </c>
    </row>
    <row r="2029" spans="1:6" x14ac:dyDescent="0.25">
      <c r="A2029" s="3">
        <v>5100114221</v>
      </c>
      <c r="B2029" s="3" t="s">
        <v>1894</v>
      </c>
      <c r="C2029" s="5" t="s">
        <v>0</v>
      </c>
      <c r="D2029" s="2">
        <v>2000042053</v>
      </c>
      <c r="E2029" s="3">
        <v>0</v>
      </c>
      <c r="F2029" s="10">
        <v>-203068</v>
      </c>
    </row>
    <row r="2030" spans="1:6" x14ac:dyDescent="0.25">
      <c r="A2030" s="3">
        <v>5100114258</v>
      </c>
      <c r="B2030" s="3" t="s">
        <v>1895</v>
      </c>
      <c r="C2030" s="5" t="s">
        <v>0</v>
      </c>
      <c r="D2030" s="2">
        <v>2000042053</v>
      </c>
      <c r="E2030" s="3">
        <v>0</v>
      </c>
      <c r="F2030" s="10">
        <v>-317222</v>
      </c>
    </row>
    <row r="2031" spans="1:6" x14ac:dyDescent="0.25">
      <c r="A2031" s="3">
        <v>5100114269</v>
      </c>
      <c r="B2031" s="3" t="s">
        <v>1896</v>
      </c>
      <c r="C2031" s="5" t="s">
        <v>0</v>
      </c>
      <c r="D2031" s="2">
        <v>2000042053</v>
      </c>
      <c r="E2031" s="3">
        <v>0</v>
      </c>
      <c r="F2031" s="10">
        <v>-114940</v>
      </c>
    </row>
    <row r="2032" spans="1:6" x14ac:dyDescent="0.25">
      <c r="A2032" s="3">
        <v>5100114293</v>
      </c>
      <c r="B2032" s="3" t="s">
        <v>1897</v>
      </c>
      <c r="C2032" s="5" t="s">
        <v>0</v>
      </c>
      <c r="D2032" s="2">
        <v>2000042053</v>
      </c>
      <c r="E2032" s="3">
        <v>0</v>
      </c>
      <c r="F2032" s="10">
        <v>-372035</v>
      </c>
    </row>
    <row r="2033" spans="1:6" x14ac:dyDescent="0.25">
      <c r="A2033" s="3">
        <v>5100114307</v>
      </c>
      <c r="B2033" s="3" t="s">
        <v>1898</v>
      </c>
      <c r="C2033" s="5" t="s">
        <v>0</v>
      </c>
      <c r="D2033" s="2">
        <v>2000042053</v>
      </c>
      <c r="E2033" s="3">
        <v>0</v>
      </c>
      <c r="F2033" s="10">
        <v>-191907</v>
      </c>
    </row>
    <row r="2034" spans="1:6" x14ac:dyDescent="0.25">
      <c r="A2034" s="3">
        <v>5100114311</v>
      </c>
      <c r="B2034" s="3" t="s">
        <v>1899</v>
      </c>
      <c r="C2034" s="5" t="s">
        <v>0</v>
      </c>
      <c r="D2034" s="2">
        <v>2000042053</v>
      </c>
      <c r="E2034" s="3">
        <v>0</v>
      </c>
      <c r="F2034" s="10">
        <v>-287861</v>
      </c>
    </row>
    <row r="2035" spans="1:6" x14ac:dyDescent="0.25">
      <c r="A2035" s="3">
        <v>5100114313</v>
      </c>
      <c r="B2035" s="3" t="s">
        <v>1900</v>
      </c>
      <c r="C2035" s="5" t="s">
        <v>0</v>
      </c>
      <c r="D2035" s="2">
        <v>2000042053</v>
      </c>
      <c r="E2035" s="3">
        <v>0</v>
      </c>
      <c r="F2035" s="10">
        <v>-268272</v>
      </c>
    </row>
    <row r="2036" spans="1:6" x14ac:dyDescent="0.25">
      <c r="A2036" s="3">
        <v>5100114348</v>
      </c>
      <c r="B2036" s="3" t="s">
        <v>1901</v>
      </c>
      <c r="C2036" s="5" t="s">
        <v>0</v>
      </c>
      <c r="D2036" s="2">
        <v>2000042053</v>
      </c>
      <c r="E2036" s="3">
        <v>0</v>
      </c>
      <c r="F2036" s="10">
        <v>-95954</v>
      </c>
    </row>
    <row r="2037" spans="1:6" x14ac:dyDescent="0.25">
      <c r="A2037" s="3">
        <v>5100114385</v>
      </c>
      <c r="B2037" s="3" t="s">
        <v>1902</v>
      </c>
      <c r="C2037" s="5" t="s">
        <v>0</v>
      </c>
      <c r="D2037" s="2">
        <v>2000042053</v>
      </c>
      <c r="E2037" s="3">
        <v>0</v>
      </c>
      <c r="F2037" s="10">
        <v>-755780</v>
      </c>
    </row>
    <row r="2038" spans="1:6" x14ac:dyDescent="0.25">
      <c r="A2038" s="3">
        <v>5100114388</v>
      </c>
      <c r="B2038" s="3" t="s">
        <v>1903</v>
      </c>
      <c r="C2038" s="5" t="s">
        <v>0</v>
      </c>
      <c r="D2038" s="2">
        <v>2000042053</v>
      </c>
      <c r="E2038" s="3">
        <v>0</v>
      </c>
      <c r="F2038" s="10">
        <v>-317222</v>
      </c>
    </row>
    <row r="2039" spans="1:6" x14ac:dyDescent="0.25">
      <c r="A2039" s="3">
        <v>5100114421</v>
      </c>
      <c r="B2039" s="3" t="s">
        <v>1904</v>
      </c>
      <c r="C2039" s="4" t="s">
        <v>0</v>
      </c>
      <c r="D2039" s="2">
        <v>2000042053</v>
      </c>
      <c r="E2039" s="3">
        <v>0</v>
      </c>
      <c r="F2039" s="10">
        <v>-191907</v>
      </c>
    </row>
    <row r="2040" spans="1:6" x14ac:dyDescent="0.25">
      <c r="A2040" s="3">
        <v>5100114428</v>
      </c>
      <c r="B2040" s="3" t="s">
        <v>1905</v>
      </c>
      <c r="C2040" s="5" t="s">
        <v>0</v>
      </c>
      <c r="D2040" s="2">
        <v>2000042053</v>
      </c>
      <c r="E2040" s="3">
        <v>0</v>
      </c>
      <c r="F2040" s="10">
        <v>-397440</v>
      </c>
    </row>
    <row r="2041" spans="1:6" x14ac:dyDescent="0.25">
      <c r="A2041" s="3">
        <v>5100114449</v>
      </c>
      <c r="B2041" s="3" t="s">
        <v>1905</v>
      </c>
      <c r="C2041" s="5" t="s">
        <v>0</v>
      </c>
      <c r="D2041" s="2">
        <v>2000042053</v>
      </c>
      <c r="E2041" s="3">
        <v>0</v>
      </c>
      <c r="F2041" s="10">
        <v>-54197</v>
      </c>
    </row>
    <row r="2042" spans="1:6" x14ac:dyDescent="0.25">
      <c r="A2042" s="3">
        <v>5100114461</v>
      </c>
      <c r="B2042" s="3" t="s">
        <v>1906</v>
      </c>
      <c r="C2042" s="5" t="s">
        <v>0</v>
      </c>
      <c r="D2042" s="2">
        <v>2000042053</v>
      </c>
      <c r="E2042" s="3">
        <v>0</v>
      </c>
      <c r="F2042" s="10">
        <v>-95954</v>
      </c>
    </row>
    <row r="2043" spans="1:6" x14ac:dyDescent="0.25">
      <c r="A2043" s="3">
        <v>5100114485</v>
      </c>
      <c r="B2043" s="3" t="s">
        <v>1907</v>
      </c>
      <c r="C2043" s="5" t="s">
        <v>0</v>
      </c>
      <c r="D2043" s="2">
        <v>2000042053</v>
      </c>
      <c r="E2043" s="3">
        <v>0</v>
      </c>
      <c r="F2043" s="10">
        <v>-49680</v>
      </c>
    </row>
    <row r="2044" spans="1:6" x14ac:dyDescent="0.25">
      <c r="A2044" s="3">
        <v>5100114535</v>
      </c>
      <c r="B2044" s="3" t="s">
        <v>1908</v>
      </c>
      <c r="C2044" s="5" t="s">
        <v>0</v>
      </c>
      <c r="D2044" s="2">
        <v>2000042053</v>
      </c>
      <c r="E2044" s="3">
        <v>0</v>
      </c>
      <c r="F2044" s="10">
        <v>-60043</v>
      </c>
    </row>
    <row r="2045" spans="1:6" x14ac:dyDescent="0.25">
      <c r="A2045" s="3">
        <v>5100114538</v>
      </c>
      <c r="B2045" s="3" t="s">
        <v>1909</v>
      </c>
      <c r="C2045" s="5" t="s">
        <v>0</v>
      </c>
      <c r="D2045" s="2">
        <v>2000042053</v>
      </c>
      <c r="E2045" s="3">
        <v>0</v>
      </c>
      <c r="F2045" s="10">
        <v>-383815</v>
      </c>
    </row>
    <row r="2046" spans="1:6" x14ac:dyDescent="0.25">
      <c r="A2046" s="3">
        <v>5100114594</v>
      </c>
      <c r="B2046" s="3" t="s">
        <v>1910</v>
      </c>
      <c r="C2046" s="5" t="s">
        <v>0</v>
      </c>
      <c r="D2046" s="2">
        <v>2000042053</v>
      </c>
      <c r="E2046" s="3">
        <v>0</v>
      </c>
      <c r="F2046" s="10">
        <v>-106920</v>
      </c>
    </row>
    <row r="2047" spans="1:6" x14ac:dyDescent="0.25">
      <c r="A2047" s="3">
        <v>5100114645</v>
      </c>
      <c r="B2047" s="3" t="s">
        <v>1911</v>
      </c>
      <c r="C2047" s="5" t="s">
        <v>0</v>
      </c>
      <c r="D2047" s="2">
        <v>2000042053</v>
      </c>
      <c r="E2047" s="3">
        <v>0</v>
      </c>
      <c r="F2047" s="10">
        <v>-95954</v>
      </c>
    </row>
    <row r="2048" spans="1:6" x14ac:dyDescent="0.25">
      <c r="A2048" s="3">
        <v>5100114657</v>
      </c>
      <c r="B2048" s="3" t="s">
        <v>1912</v>
      </c>
      <c r="C2048" s="5" t="s">
        <v>0</v>
      </c>
      <c r="D2048" s="2">
        <v>2000042053</v>
      </c>
      <c r="E2048" s="3">
        <v>0</v>
      </c>
      <c r="F2048" s="10">
        <v>-57470</v>
      </c>
    </row>
    <row r="2049" spans="1:6" x14ac:dyDescent="0.25">
      <c r="A2049" s="3">
        <v>5100114668</v>
      </c>
      <c r="B2049" s="3" t="s">
        <v>1913</v>
      </c>
      <c r="C2049" s="5" t="s">
        <v>0</v>
      </c>
      <c r="D2049" s="2">
        <v>2000042053</v>
      </c>
      <c r="E2049" s="3">
        <v>0</v>
      </c>
      <c r="F2049" s="10">
        <v>-287861</v>
      </c>
    </row>
    <row r="2050" spans="1:6" x14ac:dyDescent="0.25">
      <c r="A2050" s="3">
        <v>5100114688</v>
      </c>
      <c r="B2050" s="3" t="s">
        <v>1914</v>
      </c>
      <c r="C2050" s="5" t="s">
        <v>0</v>
      </c>
      <c r="D2050" s="2">
        <v>2000042053</v>
      </c>
      <c r="E2050" s="3">
        <v>0</v>
      </c>
      <c r="F2050" s="10">
        <v>-60043</v>
      </c>
    </row>
    <row r="2051" spans="1:6" x14ac:dyDescent="0.25">
      <c r="A2051" s="3">
        <v>5100114712</v>
      </c>
      <c r="B2051" s="3" t="s">
        <v>1915</v>
      </c>
      <c r="C2051" s="5" t="s">
        <v>0</v>
      </c>
      <c r="D2051" s="2">
        <v>2000042053</v>
      </c>
      <c r="E2051" s="3">
        <v>0</v>
      </c>
      <c r="F2051" s="10">
        <v>-575722</v>
      </c>
    </row>
    <row r="2052" spans="1:6" x14ac:dyDescent="0.25">
      <c r="A2052" s="3">
        <v>5100114767</v>
      </c>
      <c r="B2052" s="3" t="s">
        <v>1916</v>
      </c>
      <c r="C2052" s="5" t="s">
        <v>0</v>
      </c>
      <c r="D2052" s="2">
        <v>2000042053</v>
      </c>
      <c r="E2052" s="3">
        <v>0</v>
      </c>
      <c r="F2052" s="10">
        <v>-106920</v>
      </c>
    </row>
    <row r="2053" spans="1:6" x14ac:dyDescent="0.25">
      <c r="A2053" s="3">
        <v>5100114773</v>
      </c>
      <c r="B2053" s="3" t="s">
        <v>1917</v>
      </c>
      <c r="C2053" s="5" t="s">
        <v>0</v>
      </c>
      <c r="D2053" s="2">
        <v>2000042053</v>
      </c>
      <c r="E2053" s="3">
        <v>0</v>
      </c>
      <c r="F2053" s="10">
        <v>-240570</v>
      </c>
    </row>
    <row r="2054" spans="1:6" x14ac:dyDescent="0.25">
      <c r="A2054" s="3">
        <v>5100114780</v>
      </c>
      <c r="B2054" s="3" t="s">
        <v>1918</v>
      </c>
      <c r="C2054" s="5" t="s">
        <v>0</v>
      </c>
      <c r="D2054" s="2">
        <v>2000042053</v>
      </c>
      <c r="E2054" s="3">
        <v>0</v>
      </c>
      <c r="F2054" s="10">
        <v>-520050</v>
      </c>
    </row>
    <row r="2055" spans="1:6" x14ac:dyDescent="0.25">
      <c r="A2055" s="3">
        <v>5100114831</v>
      </c>
      <c r="B2055" s="3" t="s">
        <v>1919</v>
      </c>
      <c r="C2055" s="5" t="s">
        <v>0</v>
      </c>
      <c r="D2055" s="2">
        <v>2000042053</v>
      </c>
      <c r="E2055" s="3">
        <v>0</v>
      </c>
      <c r="F2055" s="10">
        <v>-79305</v>
      </c>
    </row>
    <row r="2056" spans="1:6" x14ac:dyDescent="0.25">
      <c r="A2056" s="3">
        <v>5100114852</v>
      </c>
      <c r="B2056" s="3" t="s">
        <v>1920</v>
      </c>
      <c r="C2056" s="5" t="s">
        <v>0</v>
      </c>
      <c r="D2056" s="2">
        <v>2000042053</v>
      </c>
      <c r="E2056" s="3">
        <v>0</v>
      </c>
      <c r="F2056" s="10">
        <v>-95954</v>
      </c>
    </row>
    <row r="2057" spans="1:6" x14ac:dyDescent="0.25">
      <c r="A2057" s="3">
        <v>5100114860</v>
      </c>
      <c r="B2057" s="3" t="s">
        <v>1921</v>
      </c>
      <c r="C2057" s="5" t="s">
        <v>0</v>
      </c>
      <c r="D2057" s="2">
        <v>2000042053</v>
      </c>
      <c r="E2057" s="3">
        <v>0</v>
      </c>
      <c r="F2057" s="10">
        <v>-57470</v>
      </c>
    </row>
    <row r="2058" spans="1:6" x14ac:dyDescent="0.25">
      <c r="A2058" s="3">
        <v>5100114872</v>
      </c>
      <c r="B2058" s="3" t="s">
        <v>1922</v>
      </c>
      <c r="C2058" s="5" t="s">
        <v>0</v>
      </c>
      <c r="D2058" s="2">
        <v>2000042053</v>
      </c>
      <c r="E2058" s="3">
        <v>0</v>
      </c>
      <c r="F2058" s="10">
        <v>-99360</v>
      </c>
    </row>
    <row r="2059" spans="1:6" x14ac:dyDescent="0.25">
      <c r="A2059" s="3">
        <v>5100114875</v>
      </c>
      <c r="B2059" s="3" t="s">
        <v>1923</v>
      </c>
      <c r="C2059" s="5" t="s">
        <v>0</v>
      </c>
      <c r="D2059" s="2">
        <v>2000042053</v>
      </c>
      <c r="E2059" s="3">
        <v>0</v>
      </c>
      <c r="F2059" s="10">
        <v>-479768</v>
      </c>
    </row>
    <row r="2060" spans="1:6" x14ac:dyDescent="0.25">
      <c r="A2060" s="3">
        <v>5100114880</v>
      </c>
      <c r="B2060" s="3" t="s">
        <v>1924</v>
      </c>
      <c r="C2060" s="4" t="s">
        <v>0</v>
      </c>
      <c r="D2060" s="2">
        <v>2000042053</v>
      </c>
      <c r="E2060" s="3">
        <v>0</v>
      </c>
      <c r="F2060" s="10">
        <v>-95954</v>
      </c>
    </row>
    <row r="2061" spans="1:6" x14ac:dyDescent="0.25">
      <c r="A2061" s="3">
        <v>5100114886</v>
      </c>
      <c r="B2061" s="3" t="s">
        <v>1925</v>
      </c>
      <c r="C2061" s="5" t="s">
        <v>0</v>
      </c>
      <c r="D2061" s="2">
        <v>2000042053</v>
      </c>
      <c r="E2061" s="3">
        <v>0</v>
      </c>
      <c r="F2061" s="10">
        <v>-575722</v>
      </c>
    </row>
    <row r="2062" spans="1:6" x14ac:dyDescent="0.25">
      <c r="A2062" s="3">
        <v>5100114887</v>
      </c>
      <c r="B2062" s="3" t="s">
        <v>1926</v>
      </c>
      <c r="C2062" s="5" t="s">
        <v>0</v>
      </c>
      <c r="D2062" s="2">
        <v>2000042053</v>
      </c>
      <c r="E2062" s="3">
        <v>0</v>
      </c>
      <c r="F2062" s="10">
        <v>-400950</v>
      </c>
    </row>
    <row r="2063" spans="1:6" x14ac:dyDescent="0.25">
      <c r="A2063" s="3">
        <v>5100114894</v>
      </c>
      <c r="B2063" s="3" t="s">
        <v>1927</v>
      </c>
      <c r="C2063" s="5" t="s">
        <v>0</v>
      </c>
      <c r="D2063" s="2">
        <v>2000042053</v>
      </c>
      <c r="E2063" s="3">
        <v>0</v>
      </c>
      <c r="F2063" s="10">
        <v>-216513</v>
      </c>
    </row>
    <row r="2064" spans="1:6" x14ac:dyDescent="0.25">
      <c r="A2064" s="3">
        <v>5100114928</v>
      </c>
      <c r="B2064" s="3" t="s">
        <v>1928</v>
      </c>
      <c r="C2064" s="5" t="s">
        <v>0</v>
      </c>
      <c r="D2064" s="2">
        <v>2000042053</v>
      </c>
      <c r="E2064" s="3">
        <v>0</v>
      </c>
      <c r="F2064" s="10">
        <v>-216081</v>
      </c>
    </row>
    <row r="2065" spans="1:6" x14ac:dyDescent="0.25">
      <c r="A2065" s="3">
        <v>5100114949</v>
      </c>
      <c r="B2065" s="3" t="s">
        <v>1929</v>
      </c>
      <c r="C2065" s="5" t="s">
        <v>0</v>
      </c>
      <c r="D2065" s="2">
        <v>2000042053</v>
      </c>
      <c r="E2065" s="3">
        <v>0</v>
      </c>
      <c r="F2065" s="10">
        <v>-287861</v>
      </c>
    </row>
    <row r="2066" spans="1:6" x14ac:dyDescent="0.25">
      <c r="A2066" s="3">
        <v>5100114968</v>
      </c>
      <c r="B2066" s="3" t="s">
        <v>1930</v>
      </c>
      <c r="C2066" s="5" t="s">
        <v>0</v>
      </c>
      <c r="D2066" s="2">
        <v>2000042053</v>
      </c>
      <c r="E2066" s="3">
        <v>0</v>
      </c>
      <c r="F2066" s="10">
        <v>-191907</v>
      </c>
    </row>
    <row r="2067" spans="1:6" x14ac:dyDescent="0.25">
      <c r="A2067" s="3">
        <v>5100114973</v>
      </c>
      <c r="B2067" s="3" t="s">
        <v>1931</v>
      </c>
      <c r="C2067" s="5" t="s">
        <v>0</v>
      </c>
      <c r="D2067" s="2">
        <v>2000042053</v>
      </c>
      <c r="E2067" s="3">
        <v>0</v>
      </c>
      <c r="F2067" s="10">
        <v>-149040</v>
      </c>
    </row>
    <row r="2068" spans="1:6" x14ac:dyDescent="0.25">
      <c r="A2068" s="3">
        <v>5100114977</v>
      </c>
      <c r="B2068" s="3" t="s">
        <v>1932</v>
      </c>
      <c r="C2068" s="5" t="s">
        <v>0</v>
      </c>
      <c r="D2068" s="2">
        <v>2000042053</v>
      </c>
      <c r="E2068" s="3">
        <v>0</v>
      </c>
      <c r="F2068" s="10">
        <v>-383815</v>
      </c>
    </row>
    <row r="2069" spans="1:6" x14ac:dyDescent="0.25">
      <c r="A2069" s="3">
        <v>5100114994</v>
      </c>
      <c r="B2069" s="3" t="s">
        <v>1933</v>
      </c>
      <c r="C2069" s="5" t="s">
        <v>0</v>
      </c>
      <c r="D2069" s="2">
        <v>2000042053</v>
      </c>
      <c r="E2069" s="3">
        <v>0</v>
      </c>
      <c r="F2069" s="10">
        <v>-325179</v>
      </c>
    </row>
    <row r="2070" spans="1:6" x14ac:dyDescent="0.25">
      <c r="A2070" s="3">
        <v>5100114998</v>
      </c>
      <c r="B2070" s="3" t="s">
        <v>1934</v>
      </c>
      <c r="C2070" s="5" t="s">
        <v>0</v>
      </c>
      <c r="D2070" s="2">
        <v>2000042053</v>
      </c>
      <c r="E2070" s="3">
        <v>0</v>
      </c>
      <c r="F2070" s="10">
        <v>-54197</v>
      </c>
    </row>
    <row r="2071" spans="1:6" x14ac:dyDescent="0.25">
      <c r="A2071" s="3">
        <v>5100115004</v>
      </c>
      <c r="B2071" s="3" t="s">
        <v>1935</v>
      </c>
      <c r="C2071" s="5" t="s">
        <v>0</v>
      </c>
      <c r="D2071" s="2">
        <v>2000042053</v>
      </c>
      <c r="E2071" s="3">
        <v>0</v>
      </c>
      <c r="F2071" s="10">
        <v>-95954</v>
      </c>
    </row>
    <row r="2072" spans="1:6" x14ac:dyDescent="0.25">
      <c r="A2072" s="3">
        <v>5100115032</v>
      </c>
      <c r="B2072" s="3" t="s">
        <v>1936</v>
      </c>
      <c r="C2072" s="5" t="s">
        <v>0</v>
      </c>
      <c r="D2072" s="2">
        <v>2000042053</v>
      </c>
      <c r="E2072" s="3">
        <v>0</v>
      </c>
      <c r="F2072" s="10">
        <v>-95954</v>
      </c>
    </row>
    <row r="2073" spans="1:6" x14ac:dyDescent="0.25">
      <c r="A2073" s="3">
        <v>5100115083</v>
      </c>
      <c r="B2073" s="3" t="s">
        <v>1937</v>
      </c>
      <c r="C2073" s="5" t="s">
        <v>0</v>
      </c>
      <c r="D2073" s="2">
        <v>2000042053</v>
      </c>
      <c r="E2073" s="3">
        <v>0</v>
      </c>
      <c r="F2073" s="10">
        <v>-95954</v>
      </c>
    </row>
    <row r="2074" spans="1:6" x14ac:dyDescent="0.25">
      <c r="A2074" s="3">
        <v>5100115121</v>
      </c>
      <c r="B2074" s="3" t="s">
        <v>1938</v>
      </c>
      <c r="C2074" s="5" t="s">
        <v>0</v>
      </c>
      <c r="D2074" s="2">
        <v>2000042053</v>
      </c>
      <c r="E2074" s="3">
        <v>0</v>
      </c>
      <c r="F2074" s="10">
        <v>-216786</v>
      </c>
    </row>
    <row r="2075" spans="1:6" x14ac:dyDescent="0.25">
      <c r="A2075" s="3">
        <v>5100115145</v>
      </c>
      <c r="B2075" s="3" t="s">
        <v>1939</v>
      </c>
      <c r="C2075" s="5" t="s">
        <v>0</v>
      </c>
      <c r="D2075" s="2">
        <v>2000042053</v>
      </c>
      <c r="E2075" s="3">
        <v>0</v>
      </c>
      <c r="F2075" s="10">
        <v>-191907</v>
      </c>
    </row>
    <row r="2076" spans="1:6" x14ac:dyDescent="0.25">
      <c r="A2076" s="3">
        <v>5100115168</v>
      </c>
      <c r="B2076" s="3" t="s">
        <v>1940</v>
      </c>
      <c r="C2076" s="5" t="s">
        <v>0</v>
      </c>
      <c r="D2076" s="2">
        <v>2000042053</v>
      </c>
      <c r="E2076" s="3">
        <v>0</v>
      </c>
      <c r="F2076" s="10">
        <v>-95954</v>
      </c>
    </row>
    <row r="2077" spans="1:6" x14ac:dyDescent="0.25">
      <c r="A2077" s="3">
        <v>5100115184</v>
      </c>
      <c r="B2077" s="3" t="s">
        <v>1941</v>
      </c>
      <c r="C2077" s="5" t="s">
        <v>0</v>
      </c>
      <c r="D2077" s="2">
        <v>2000042053</v>
      </c>
      <c r="E2077" s="3">
        <v>0</v>
      </c>
      <c r="F2077" s="10">
        <v>-215784</v>
      </c>
    </row>
    <row r="2078" spans="1:6" x14ac:dyDescent="0.25">
      <c r="A2078" s="3">
        <v>5100115237</v>
      </c>
      <c r="B2078" s="3" t="s">
        <v>1942</v>
      </c>
      <c r="C2078" s="5" t="s">
        <v>0</v>
      </c>
      <c r="D2078" s="2">
        <v>2000042053</v>
      </c>
      <c r="E2078" s="3">
        <v>0</v>
      </c>
      <c r="F2078" s="10">
        <v>-216081</v>
      </c>
    </row>
    <row r="2079" spans="1:6" x14ac:dyDescent="0.25">
      <c r="A2079" s="3">
        <v>5100115265</v>
      </c>
      <c r="B2079" s="3" t="s">
        <v>1943</v>
      </c>
      <c r="C2079" s="5" t="s">
        <v>0</v>
      </c>
      <c r="D2079" s="2">
        <v>2000042053</v>
      </c>
      <c r="E2079" s="3">
        <v>0</v>
      </c>
      <c r="F2079" s="10">
        <v>-470910</v>
      </c>
    </row>
    <row r="2080" spans="1:6" x14ac:dyDescent="0.25">
      <c r="A2080" s="3">
        <v>5100115289</v>
      </c>
      <c r="B2080" s="3" t="s">
        <v>1944</v>
      </c>
      <c r="C2080" s="5" t="s">
        <v>0</v>
      </c>
      <c r="D2080" s="2">
        <v>2000042053</v>
      </c>
      <c r="E2080" s="3">
        <v>0</v>
      </c>
      <c r="F2080" s="10">
        <v>-383815</v>
      </c>
    </row>
    <row r="2081" spans="1:6" x14ac:dyDescent="0.25">
      <c r="A2081" s="3">
        <v>5100115292</v>
      </c>
      <c r="B2081" s="3" t="s">
        <v>1945</v>
      </c>
      <c r="C2081" s="4" t="s">
        <v>0</v>
      </c>
      <c r="D2081" s="2">
        <v>2000042053</v>
      </c>
      <c r="E2081" s="3">
        <v>0</v>
      </c>
      <c r="F2081" s="10">
        <v>-79305</v>
      </c>
    </row>
    <row r="2082" spans="1:6" x14ac:dyDescent="0.25">
      <c r="A2082" s="3">
        <v>5100115318</v>
      </c>
      <c r="B2082" s="3" t="s">
        <v>1946</v>
      </c>
      <c r="C2082" s="5" t="s">
        <v>0</v>
      </c>
      <c r="D2082" s="2">
        <v>2000042053</v>
      </c>
      <c r="E2082" s="3">
        <v>0</v>
      </c>
      <c r="F2082" s="10">
        <v>-229230</v>
      </c>
    </row>
    <row r="2083" spans="1:6" x14ac:dyDescent="0.25">
      <c r="A2083" s="3">
        <v>5100115354</v>
      </c>
      <c r="B2083" s="3" t="s">
        <v>1947</v>
      </c>
      <c r="C2083" s="5" t="s">
        <v>0</v>
      </c>
      <c r="D2083" s="2">
        <v>2000042053</v>
      </c>
      <c r="E2083" s="3">
        <v>0</v>
      </c>
      <c r="F2083" s="10">
        <v>-49680</v>
      </c>
    </row>
    <row r="2084" spans="1:6" x14ac:dyDescent="0.25">
      <c r="A2084" s="3">
        <v>5100115358</v>
      </c>
      <c r="B2084" s="3" t="s">
        <v>1948</v>
      </c>
      <c r="C2084" s="5" t="s">
        <v>0</v>
      </c>
      <c r="D2084" s="2">
        <v>2000042053</v>
      </c>
      <c r="E2084" s="3">
        <v>0</v>
      </c>
      <c r="F2084" s="10">
        <v>-254565</v>
      </c>
    </row>
    <row r="2085" spans="1:6" x14ac:dyDescent="0.25">
      <c r="A2085" s="3">
        <v>5100115396</v>
      </c>
      <c r="B2085" s="3" t="s">
        <v>1949</v>
      </c>
      <c r="C2085" s="5" t="s">
        <v>0</v>
      </c>
      <c r="D2085" s="2">
        <v>2000042053</v>
      </c>
      <c r="E2085" s="3">
        <v>0</v>
      </c>
      <c r="F2085" s="10">
        <v>-60043</v>
      </c>
    </row>
    <row r="2086" spans="1:6" x14ac:dyDescent="0.25">
      <c r="A2086" s="3">
        <v>5100115399</v>
      </c>
      <c r="B2086" s="3" t="s">
        <v>1950</v>
      </c>
      <c r="C2086" s="5" t="s">
        <v>0</v>
      </c>
      <c r="D2086" s="2">
        <v>2000042053</v>
      </c>
      <c r="E2086" s="3">
        <v>0</v>
      </c>
      <c r="F2086" s="10">
        <v>-242780</v>
      </c>
    </row>
    <row r="2087" spans="1:6" x14ac:dyDescent="0.25">
      <c r="A2087" s="3">
        <v>5100115415</v>
      </c>
      <c r="B2087" s="3" t="s">
        <v>1951</v>
      </c>
      <c r="C2087" s="5" t="s">
        <v>0</v>
      </c>
      <c r="D2087" s="2">
        <v>2000042053</v>
      </c>
      <c r="E2087" s="3">
        <v>0</v>
      </c>
      <c r="F2087" s="10">
        <v>-80190</v>
      </c>
    </row>
    <row r="2088" spans="1:6" x14ac:dyDescent="0.25">
      <c r="A2088" s="3">
        <v>5100115428</v>
      </c>
      <c r="B2088" s="3" t="s">
        <v>1952</v>
      </c>
      <c r="C2088" s="5" t="s">
        <v>0</v>
      </c>
      <c r="D2088" s="2">
        <v>2000042053</v>
      </c>
      <c r="E2088" s="3">
        <v>0</v>
      </c>
      <c r="F2088" s="10">
        <v>-107150</v>
      </c>
    </row>
    <row r="2089" spans="1:6" x14ac:dyDescent="0.25">
      <c r="A2089" s="3">
        <v>5100115448</v>
      </c>
      <c r="B2089" s="3" t="s">
        <v>1953</v>
      </c>
      <c r="C2089" s="5" t="s">
        <v>0</v>
      </c>
      <c r="D2089" s="2">
        <v>2000042053</v>
      </c>
      <c r="E2089" s="3">
        <v>0</v>
      </c>
      <c r="F2089" s="10">
        <v>-57470</v>
      </c>
    </row>
    <row r="2090" spans="1:6" x14ac:dyDescent="0.25">
      <c r="A2090" s="3">
        <v>5100115467</v>
      </c>
      <c r="B2090" s="3" t="s">
        <v>1954</v>
      </c>
      <c r="C2090" s="5" t="s">
        <v>0</v>
      </c>
      <c r="D2090" s="2">
        <v>2000042053</v>
      </c>
      <c r="E2090" s="3">
        <v>0</v>
      </c>
      <c r="F2090" s="10">
        <v>-53460</v>
      </c>
    </row>
    <row r="2091" spans="1:6" x14ac:dyDescent="0.25">
      <c r="A2091" s="3">
        <v>5100115470</v>
      </c>
      <c r="B2091" s="3" t="s">
        <v>1955</v>
      </c>
      <c r="C2091" s="5" t="s">
        <v>0</v>
      </c>
      <c r="D2091" s="2">
        <v>2000042053</v>
      </c>
      <c r="E2091" s="3">
        <v>0</v>
      </c>
      <c r="F2091" s="10">
        <v>-79305</v>
      </c>
    </row>
    <row r="2092" spans="1:6" x14ac:dyDescent="0.25">
      <c r="A2092" s="3">
        <v>5100115471</v>
      </c>
      <c r="B2092" s="3" t="s">
        <v>1956</v>
      </c>
      <c r="C2092" s="5" t="s">
        <v>0</v>
      </c>
      <c r="D2092" s="2">
        <v>2000042053</v>
      </c>
      <c r="E2092" s="3">
        <v>0</v>
      </c>
      <c r="F2092" s="10">
        <v>-80190</v>
      </c>
    </row>
    <row r="2093" spans="1:6" x14ac:dyDescent="0.25">
      <c r="A2093" s="3">
        <v>5100115479</v>
      </c>
      <c r="B2093" s="3" t="s">
        <v>1957</v>
      </c>
      <c r="C2093" s="5" t="s">
        <v>0</v>
      </c>
      <c r="D2093" s="2">
        <v>2000042053</v>
      </c>
      <c r="E2093" s="3">
        <v>0</v>
      </c>
      <c r="F2093" s="10">
        <v>-96428</v>
      </c>
    </row>
    <row r="2094" spans="1:6" x14ac:dyDescent="0.25">
      <c r="A2094" s="3">
        <v>5100115494</v>
      </c>
      <c r="B2094" s="3" t="s">
        <v>1958</v>
      </c>
      <c r="C2094" s="5" t="s">
        <v>0</v>
      </c>
      <c r="D2094" s="2">
        <v>2000042053</v>
      </c>
      <c r="E2094" s="3">
        <v>0</v>
      </c>
      <c r="F2094" s="10">
        <v>-99360</v>
      </c>
    </row>
    <row r="2095" spans="1:6" x14ac:dyDescent="0.25">
      <c r="A2095" s="3">
        <v>5100115560</v>
      </c>
      <c r="B2095" s="3" t="s">
        <v>1959</v>
      </c>
      <c r="C2095" s="5" t="s">
        <v>0</v>
      </c>
      <c r="D2095" s="2">
        <v>2000042053</v>
      </c>
      <c r="E2095" s="3">
        <v>0</v>
      </c>
      <c r="F2095" s="10">
        <v>-306797</v>
      </c>
    </row>
    <row r="2096" spans="1:6" x14ac:dyDescent="0.25">
      <c r="A2096" s="3">
        <v>5100115563</v>
      </c>
      <c r="B2096" s="3" t="s">
        <v>1960</v>
      </c>
      <c r="C2096" s="5" t="s">
        <v>0</v>
      </c>
      <c r="D2096" s="2">
        <v>2000042053</v>
      </c>
      <c r="E2096" s="3">
        <v>0</v>
      </c>
      <c r="F2096" s="10">
        <v>-79305</v>
      </c>
    </row>
    <row r="2097" spans="1:6" x14ac:dyDescent="0.25">
      <c r="A2097" s="3">
        <v>5100115631</v>
      </c>
      <c r="B2097" s="3" t="s">
        <v>1961</v>
      </c>
      <c r="C2097" s="5" t="s">
        <v>0</v>
      </c>
      <c r="D2097" s="2">
        <v>2000042053</v>
      </c>
      <c r="E2097" s="3">
        <v>0</v>
      </c>
      <c r="F2097" s="10">
        <v>-287861</v>
      </c>
    </row>
    <row r="2098" spans="1:6" x14ac:dyDescent="0.25">
      <c r="A2098" s="3">
        <v>5100115654</v>
      </c>
      <c r="B2098" s="3" t="s">
        <v>1962</v>
      </c>
      <c r="C2098" s="5" t="s">
        <v>0</v>
      </c>
      <c r="D2098" s="2">
        <v>2000042053</v>
      </c>
      <c r="E2098" s="3">
        <v>0</v>
      </c>
      <c r="F2098" s="10">
        <v>-244994</v>
      </c>
    </row>
    <row r="2099" spans="1:6" x14ac:dyDescent="0.25">
      <c r="A2099" s="3">
        <v>5100115669</v>
      </c>
      <c r="B2099" s="3" t="s">
        <v>1963</v>
      </c>
      <c r="C2099" s="5" t="s">
        <v>0</v>
      </c>
      <c r="D2099" s="2">
        <v>2000042053</v>
      </c>
      <c r="E2099" s="3">
        <v>0</v>
      </c>
      <c r="F2099" s="10">
        <v>-312740</v>
      </c>
    </row>
    <row r="2100" spans="1:6" x14ac:dyDescent="0.25">
      <c r="A2100" s="3">
        <v>5100115686</v>
      </c>
      <c r="B2100" s="3" t="s">
        <v>1964</v>
      </c>
      <c r="C2100" s="5" t="s">
        <v>0</v>
      </c>
      <c r="D2100" s="2">
        <v>2000042053</v>
      </c>
      <c r="E2100" s="3">
        <v>0</v>
      </c>
      <c r="F2100" s="10">
        <v>-54197</v>
      </c>
    </row>
    <row r="2101" spans="1:6" x14ac:dyDescent="0.25">
      <c r="A2101" s="3">
        <v>5100115746</v>
      </c>
      <c r="B2101" s="3" t="s">
        <v>1965</v>
      </c>
      <c r="C2101" s="5" t="s">
        <v>0</v>
      </c>
      <c r="D2101" s="2">
        <v>2000042053</v>
      </c>
      <c r="E2101" s="3">
        <v>0</v>
      </c>
      <c r="F2101" s="10">
        <v>-833991</v>
      </c>
    </row>
    <row r="2102" spans="1:6" x14ac:dyDescent="0.25">
      <c r="A2102" s="3">
        <v>5100115759</v>
      </c>
      <c r="B2102" s="3" t="s">
        <v>1966</v>
      </c>
      <c r="C2102" s="4" t="s">
        <v>0</v>
      </c>
      <c r="D2102" s="2">
        <v>2000042053</v>
      </c>
      <c r="E2102" s="3">
        <v>0</v>
      </c>
      <c r="F2102" s="10">
        <v>-366056</v>
      </c>
    </row>
    <row r="2103" spans="1:6" x14ac:dyDescent="0.25">
      <c r="A2103" s="3">
        <v>5100115792</v>
      </c>
      <c r="B2103" s="3" t="s">
        <v>1967</v>
      </c>
      <c r="C2103" s="5" t="s">
        <v>0</v>
      </c>
      <c r="D2103" s="2">
        <v>2000042053</v>
      </c>
      <c r="E2103" s="3">
        <v>0</v>
      </c>
      <c r="F2103" s="10">
        <v>-95954</v>
      </c>
    </row>
    <row r="2104" spans="1:6" x14ac:dyDescent="0.25">
      <c r="A2104" s="3">
        <v>5100115835</v>
      </c>
      <c r="B2104" s="3" t="s">
        <v>1945</v>
      </c>
      <c r="C2104" s="5" t="s">
        <v>0</v>
      </c>
      <c r="D2104" s="2">
        <v>2000042053</v>
      </c>
      <c r="E2104" s="3">
        <v>0</v>
      </c>
      <c r="F2104" s="10">
        <v>-287861</v>
      </c>
    </row>
    <row r="2105" spans="1:6" x14ac:dyDescent="0.25">
      <c r="A2105" s="3">
        <v>5100115837</v>
      </c>
      <c r="B2105" s="3" t="s">
        <v>1968</v>
      </c>
      <c r="C2105" s="5" t="s">
        <v>0</v>
      </c>
      <c r="D2105" s="2">
        <v>2000042053</v>
      </c>
      <c r="E2105" s="3">
        <v>0</v>
      </c>
      <c r="F2105" s="10">
        <v>-475833</v>
      </c>
    </row>
    <row r="2106" spans="1:6" x14ac:dyDescent="0.25">
      <c r="A2106" s="3">
        <v>5100115843</v>
      </c>
      <c r="B2106" s="3" t="s">
        <v>1969</v>
      </c>
      <c r="C2106" s="5" t="s">
        <v>0</v>
      </c>
      <c r="D2106" s="2">
        <v>2000042053</v>
      </c>
      <c r="E2106" s="3">
        <v>0</v>
      </c>
      <c r="F2106" s="10">
        <v>-95954</v>
      </c>
    </row>
    <row r="2107" spans="1:6" x14ac:dyDescent="0.25">
      <c r="A2107" s="3">
        <v>5100115844</v>
      </c>
      <c r="B2107" s="3" t="s">
        <v>1910</v>
      </c>
      <c r="C2107" s="5" t="s">
        <v>0</v>
      </c>
      <c r="D2107" s="2">
        <v>2000042053</v>
      </c>
      <c r="E2107" s="3">
        <v>0</v>
      </c>
      <c r="F2107" s="10">
        <v>-99360</v>
      </c>
    </row>
    <row r="2108" spans="1:6" x14ac:dyDescent="0.25">
      <c r="A2108" s="3">
        <v>5100115851</v>
      </c>
      <c r="B2108" s="3" t="s">
        <v>1970</v>
      </c>
      <c r="C2108" s="5" t="s">
        <v>0</v>
      </c>
      <c r="D2108" s="2">
        <v>2000042053</v>
      </c>
      <c r="E2108" s="3">
        <v>0</v>
      </c>
      <c r="F2108" s="10">
        <v>-272097</v>
      </c>
    </row>
    <row r="2109" spans="1:6" x14ac:dyDescent="0.25">
      <c r="A2109" s="3">
        <v>5100115873</v>
      </c>
      <c r="B2109" s="3" t="s">
        <v>1971</v>
      </c>
      <c r="C2109" s="5" t="s">
        <v>0</v>
      </c>
      <c r="D2109" s="2">
        <v>2000042053</v>
      </c>
      <c r="E2109" s="3">
        <v>0</v>
      </c>
      <c r="F2109" s="10">
        <v>-95954</v>
      </c>
    </row>
    <row r="2110" spans="1:6" x14ac:dyDescent="0.25">
      <c r="A2110" s="3">
        <v>5100115894</v>
      </c>
      <c r="B2110" s="3" t="s">
        <v>1972</v>
      </c>
      <c r="C2110" s="5" t="s">
        <v>0</v>
      </c>
      <c r="D2110" s="2">
        <v>2000042053</v>
      </c>
      <c r="E2110" s="3">
        <v>0</v>
      </c>
      <c r="F2110" s="10">
        <v>-591841</v>
      </c>
    </row>
    <row r="2111" spans="1:6" x14ac:dyDescent="0.25">
      <c r="A2111" s="3">
        <v>5100115899</v>
      </c>
      <c r="B2111" s="3" t="s">
        <v>1973</v>
      </c>
      <c r="C2111" s="5" t="s">
        <v>0</v>
      </c>
      <c r="D2111" s="2">
        <v>2000042053</v>
      </c>
      <c r="E2111" s="3">
        <v>0</v>
      </c>
      <c r="F2111" s="10">
        <v>-261048</v>
      </c>
    </row>
    <row r="2112" spans="1:6" x14ac:dyDescent="0.25">
      <c r="A2112" s="3">
        <v>5100115901</v>
      </c>
      <c r="B2112" s="3" t="s">
        <v>1974</v>
      </c>
      <c r="C2112" s="5" t="s">
        <v>0</v>
      </c>
      <c r="D2112" s="2">
        <v>2000042053</v>
      </c>
      <c r="E2112" s="3">
        <v>0</v>
      </c>
      <c r="F2112" s="10">
        <v>-481140</v>
      </c>
    </row>
    <row r="2113" spans="1:6" x14ac:dyDescent="0.25">
      <c r="A2113" s="3">
        <v>5100115921</v>
      </c>
      <c r="B2113" s="3" t="s">
        <v>1975</v>
      </c>
      <c r="C2113" s="5" t="s">
        <v>0</v>
      </c>
      <c r="D2113" s="2">
        <v>2000042053</v>
      </c>
      <c r="E2113" s="3">
        <v>0</v>
      </c>
      <c r="F2113" s="10">
        <v>-619077</v>
      </c>
    </row>
    <row r="2114" spans="1:6" x14ac:dyDescent="0.25">
      <c r="A2114" s="3">
        <v>5100115943</v>
      </c>
      <c r="B2114" s="3" t="s">
        <v>1976</v>
      </c>
      <c r="C2114" s="5" t="s">
        <v>0</v>
      </c>
      <c r="D2114" s="2">
        <v>2000042053</v>
      </c>
      <c r="E2114" s="3">
        <v>0</v>
      </c>
      <c r="F2114" s="10">
        <v>-168400</v>
      </c>
    </row>
    <row r="2115" spans="1:6" x14ac:dyDescent="0.25">
      <c r="A2115" s="3">
        <v>5100115948</v>
      </c>
      <c r="B2115" s="3" t="s">
        <v>1977</v>
      </c>
      <c r="C2115" s="5" t="s">
        <v>0</v>
      </c>
      <c r="D2115" s="2">
        <v>2000042053</v>
      </c>
      <c r="E2115" s="3">
        <v>0</v>
      </c>
      <c r="F2115" s="10">
        <v>-191907</v>
      </c>
    </row>
    <row r="2116" spans="1:6" x14ac:dyDescent="0.25">
      <c r="A2116" s="3">
        <v>5100115955</v>
      </c>
      <c r="B2116" s="3" t="s">
        <v>1978</v>
      </c>
      <c r="C2116" s="5" t="s">
        <v>0</v>
      </c>
      <c r="D2116" s="2">
        <v>2000042053</v>
      </c>
      <c r="E2116" s="3">
        <v>0</v>
      </c>
      <c r="F2116" s="10">
        <v>-284077</v>
      </c>
    </row>
    <row r="2117" spans="1:6" x14ac:dyDescent="0.25">
      <c r="A2117" s="3">
        <v>5100115979</v>
      </c>
      <c r="B2117" s="3" t="s">
        <v>1979</v>
      </c>
      <c r="C2117" s="5" t="s">
        <v>0</v>
      </c>
      <c r="D2117" s="2">
        <v>2000042053</v>
      </c>
      <c r="E2117" s="3">
        <v>0</v>
      </c>
      <c r="F2117" s="10">
        <v>-79305</v>
      </c>
    </row>
    <row r="2118" spans="1:6" x14ac:dyDescent="0.25">
      <c r="A2118" s="3">
        <v>5100116011</v>
      </c>
      <c r="B2118" s="3" t="s">
        <v>1980</v>
      </c>
      <c r="C2118" s="5" t="s">
        <v>0</v>
      </c>
      <c r="D2118" s="2">
        <v>2000042053</v>
      </c>
      <c r="E2118" s="3">
        <v>0</v>
      </c>
      <c r="F2118" s="10">
        <v>-95954</v>
      </c>
    </row>
    <row r="2119" spans="1:6" x14ac:dyDescent="0.25">
      <c r="A2119" s="3">
        <v>5100116031</v>
      </c>
      <c r="B2119" s="3" t="s">
        <v>1981</v>
      </c>
      <c r="C2119" s="5" t="s">
        <v>0</v>
      </c>
      <c r="D2119" s="2">
        <v>2000042053</v>
      </c>
      <c r="E2119" s="3">
        <v>0</v>
      </c>
      <c r="F2119" s="10">
        <v>-229456</v>
      </c>
    </row>
    <row r="2120" spans="1:6" x14ac:dyDescent="0.25">
      <c r="A2120" s="3">
        <v>5100116041</v>
      </c>
      <c r="B2120" s="3" t="s">
        <v>1982</v>
      </c>
      <c r="C2120" s="5" t="s">
        <v>0</v>
      </c>
      <c r="D2120" s="2">
        <v>2000042053</v>
      </c>
      <c r="E2120" s="3">
        <v>0</v>
      </c>
      <c r="F2120" s="10">
        <v>-326243</v>
      </c>
    </row>
    <row r="2121" spans="1:6" x14ac:dyDescent="0.25">
      <c r="A2121" s="3">
        <v>5100116044</v>
      </c>
      <c r="B2121" s="3" t="s">
        <v>1983</v>
      </c>
      <c r="C2121" s="5" t="s">
        <v>0</v>
      </c>
      <c r="D2121" s="2">
        <v>2000042053</v>
      </c>
      <c r="E2121" s="3">
        <v>0</v>
      </c>
      <c r="F2121" s="10">
        <v>-49680</v>
      </c>
    </row>
    <row r="2122" spans="1:6" x14ac:dyDescent="0.25">
      <c r="A2122" s="3">
        <v>5100116050</v>
      </c>
      <c r="B2122" s="3" t="s">
        <v>1984</v>
      </c>
      <c r="C2122" s="5" t="s">
        <v>0</v>
      </c>
      <c r="D2122" s="2">
        <v>2000042053</v>
      </c>
      <c r="E2122" s="3">
        <v>0</v>
      </c>
      <c r="F2122" s="10">
        <v>-79305</v>
      </c>
    </row>
    <row r="2123" spans="1:6" x14ac:dyDescent="0.25">
      <c r="A2123" s="3">
        <v>5100116091</v>
      </c>
      <c r="B2123" s="3" t="s">
        <v>1985</v>
      </c>
      <c r="C2123" s="4" t="s">
        <v>0</v>
      </c>
      <c r="D2123" s="2">
        <v>2000042053</v>
      </c>
      <c r="E2123" s="3">
        <v>0</v>
      </c>
      <c r="F2123" s="10">
        <v>-60043</v>
      </c>
    </row>
    <row r="2124" spans="1:6" x14ac:dyDescent="0.25">
      <c r="A2124" s="3">
        <v>5100116107</v>
      </c>
      <c r="B2124" s="3" t="s">
        <v>1986</v>
      </c>
      <c r="C2124" s="5" t="s">
        <v>0</v>
      </c>
      <c r="D2124" s="2">
        <v>2000042053</v>
      </c>
      <c r="E2124" s="3">
        <v>0</v>
      </c>
      <c r="F2124" s="10">
        <v>-492481</v>
      </c>
    </row>
    <row r="2125" spans="1:6" x14ac:dyDescent="0.25">
      <c r="A2125" s="3">
        <v>5100116116</v>
      </c>
      <c r="B2125" s="3" t="s">
        <v>1987</v>
      </c>
      <c r="C2125" s="5" t="s">
        <v>0</v>
      </c>
      <c r="D2125" s="2">
        <v>2000042053</v>
      </c>
      <c r="E2125" s="3">
        <v>0</v>
      </c>
      <c r="F2125" s="10">
        <v>-172410</v>
      </c>
    </row>
    <row r="2126" spans="1:6" x14ac:dyDescent="0.25">
      <c r="A2126" s="3">
        <v>5100116183</v>
      </c>
      <c r="B2126" s="3" t="s">
        <v>1988</v>
      </c>
      <c r="C2126" s="5" t="s">
        <v>0</v>
      </c>
      <c r="D2126" s="2">
        <v>2000042053</v>
      </c>
      <c r="E2126" s="3">
        <v>0</v>
      </c>
      <c r="F2126" s="10">
        <v>-137660</v>
      </c>
    </row>
    <row r="2127" spans="1:6" x14ac:dyDescent="0.25">
      <c r="A2127" s="3">
        <v>5100116195</v>
      </c>
      <c r="B2127" s="3" t="s">
        <v>1989</v>
      </c>
      <c r="C2127" s="5" t="s">
        <v>0</v>
      </c>
      <c r="D2127" s="2">
        <v>2000042053</v>
      </c>
      <c r="E2127" s="3">
        <v>0</v>
      </c>
      <c r="F2127" s="10">
        <v>-95954</v>
      </c>
    </row>
    <row r="2128" spans="1:6" x14ac:dyDescent="0.25">
      <c r="A2128" s="3">
        <v>5100116211</v>
      </c>
      <c r="B2128" s="3" t="s">
        <v>1990</v>
      </c>
      <c r="C2128" s="5" t="s">
        <v>0</v>
      </c>
      <c r="D2128" s="2">
        <v>2000042053</v>
      </c>
      <c r="E2128" s="3">
        <v>0</v>
      </c>
      <c r="F2128" s="10">
        <v>-95954</v>
      </c>
    </row>
    <row r="2129" spans="1:6" x14ac:dyDescent="0.25">
      <c r="A2129" s="3">
        <v>5100116219</v>
      </c>
      <c r="B2129" s="3" t="s">
        <v>1991</v>
      </c>
      <c r="C2129" s="5" t="s">
        <v>0</v>
      </c>
      <c r="D2129" s="2">
        <v>2000042053</v>
      </c>
      <c r="E2129" s="3">
        <v>0</v>
      </c>
      <c r="F2129" s="10">
        <v>-268773</v>
      </c>
    </row>
    <row r="2130" spans="1:6" x14ac:dyDescent="0.25">
      <c r="A2130" s="3">
        <v>5100116221</v>
      </c>
      <c r="B2130" s="3" t="s">
        <v>1992</v>
      </c>
      <c r="C2130" s="5" t="s">
        <v>0</v>
      </c>
      <c r="D2130" s="2">
        <v>2000042053</v>
      </c>
      <c r="E2130" s="3">
        <v>0</v>
      </c>
      <c r="F2130" s="10">
        <v>-194246</v>
      </c>
    </row>
    <row r="2131" spans="1:6" x14ac:dyDescent="0.25">
      <c r="A2131" s="3">
        <v>5100116239</v>
      </c>
      <c r="B2131" s="3" t="s">
        <v>1993</v>
      </c>
      <c r="C2131" s="5" t="s">
        <v>0</v>
      </c>
      <c r="D2131" s="2">
        <v>2000042053</v>
      </c>
      <c r="E2131" s="3">
        <v>0</v>
      </c>
      <c r="F2131" s="10">
        <v>-57470</v>
      </c>
    </row>
    <row r="2132" spans="1:6" x14ac:dyDescent="0.25">
      <c r="A2132" s="3">
        <v>5100116260</v>
      </c>
      <c r="B2132" s="3" t="s">
        <v>1994</v>
      </c>
      <c r="C2132" s="5" t="s">
        <v>0</v>
      </c>
      <c r="D2132" s="2">
        <v>2000042053</v>
      </c>
      <c r="E2132" s="3">
        <v>0</v>
      </c>
      <c r="F2132" s="10">
        <v>-54197</v>
      </c>
    </row>
    <row r="2133" spans="1:6" x14ac:dyDescent="0.25">
      <c r="A2133" s="3">
        <v>5100116264</v>
      </c>
      <c r="B2133" s="3" t="s">
        <v>1995</v>
      </c>
      <c r="C2133" s="5" t="s">
        <v>0</v>
      </c>
      <c r="D2133" s="2">
        <v>2000042053</v>
      </c>
      <c r="E2133" s="3">
        <v>0</v>
      </c>
      <c r="F2133" s="10">
        <v>-210894</v>
      </c>
    </row>
    <row r="2134" spans="1:6" x14ac:dyDescent="0.25">
      <c r="A2134" s="3">
        <v>5100116310</v>
      </c>
      <c r="B2134" s="3" t="s">
        <v>1996</v>
      </c>
      <c r="C2134" s="5" t="s">
        <v>0</v>
      </c>
      <c r="D2134" s="2">
        <v>2000042053</v>
      </c>
      <c r="E2134" s="3">
        <v>0</v>
      </c>
      <c r="F2134" s="10">
        <v>-475833</v>
      </c>
    </row>
    <row r="2135" spans="1:6" x14ac:dyDescent="0.25">
      <c r="A2135" s="3">
        <v>5100116338</v>
      </c>
      <c r="B2135" s="3" t="s">
        <v>1997</v>
      </c>
      <c r="C2135" s="5" t="s">
        <v>0</v>
      </c>
      <c r="D2135" s="2">
        <v>2000042053</v>
      </c>
      <c r="E2135" s="3">
        <v>0</v>
      </c>
      <c r="F2135" s="10">
        <v>-80190</v>
      </c>
    </row>
    <row r="2136" spans="1:6" x14ac:dyDescent="0.25">
      <c r="A2136" s="3">
        <v>5100116350</v>
      </c>
      <c r="B2136" s="3" t="s">
        <v>1998</v>
      </c>
      <c r="C2136" s="5" t="s">
        <v>0</v>
      </c>
      <c r="D2136" s="2">
        <v>2000042053</v>
      </c>
      <c r="E2136" s="3">
        <v>0</v>
      </c>
      <c r="F2136" s="10">
        <v>-441285</v>
      </c>
    </row>
    <row r="2137" spans="1:6" x14ac:dyDescent="0.25">
      <c r="A2137" s="3">
        <v>5100116400</v>
      </c>
      <c r="B2137" s="3" t="s">
        <v>1999</v>
      </c>
      <c r="C2137" s="5" t="s">
        <v>0</v>
      </c>
      <c r="D2137" s="2">
        <v>2000042053</v>
      </c>
      <c r="E2137" s="3">
        <v>0</v>
      </c>
      <c r="F2137" s="10">
        <v>-213840</v>
      </c>
    </row>
    <row r="2138" spans="1:6" x14ac:dyDescent="0.25">
      <c r="A2138" s="3">
        <v>5100116417</v>
      </c>
      <c r="B2138" s="3" t="s">
        <v>2000</v>
      </c>
      <c r="C2138" s="5" t="s">
        <v>0</v>
      </c>
      <c r="D2138" s="2">
        <v>2000042053</v>
      </c>
      <c r="E2138" s="3">
        <v>0</v>
      </c>
      <c r="F2138" s="10">
        <v>-175259</v>
      </c>
    </row>
    <row r="2139" spans="1:6" x14ac:dyDescent="0.25">
      <c r="A2139" s="3">
        <v>5100116443</v>
      </c>
      <c r="B2139" s="3" t="s">
        <v>2001</v>
      </c>
      <c r="C2139" s="5" t="s">
        <v>0</v>
      </c>
      <c r="D2139" s="2">
        <v>2000042053</v>
      </c>
      <c r="E2139" s="3">
        <v>0</v>
      </c>
      <c r="F2139" s="10">
        <v>-484020</v>
      </c>
    </row>
    <row r="2140" spans="1:6" x14ac:dyDescent="0.25">
      <c r="A2140" s="3">
        <v>5100116449</v>
      </c>
      <c r="B2140" s="3" t="s">
        <v>2002</v>
      </c>
      <c r="C2140" s="5" t="s">
        <v>0</v>
      </c>
      <c r="D2140" s="2">
        <v>2000042053</v>
      </c>
      <c r="E2140" s="3">
        <v>0</v>
      </c>
      <c r="F2140" s="10">
        <v>-150150</v>
      </c>
    </row>
    <row r="2141" spans="1:6" x14ac:dyDescent="0.25">
      <c r="A2141" s="3">
        <v>5100116477</v>
      </c>
      <c r="B2141" s="3" t="s">
        <v>2003</v>
      </c>
      <c r="C2141" s="5" t="s">
        <v>0</v>
      </c>
      <c r="D2141" s="2">
        <v>2000042053</v>
      </c>
      <c r="E2141" s="3">
        <v>0</v>
      </c>
      <c r="F2141" s="10">
        <v>-273551</v>
      </c>
    </row>
    <row r="2142" spans="1:6" x14ac:dyDescent="0.25">
      <c r="A2142" s="3">
        <v>5100116505</v>
      </c>
      <c r="B2142" s="3" t="s">
        <v>2004</v>
      </c>
      <c r="C2142" s="5" t="s">
        <v>0</v>
      </c>
      <c r="D2142" s="2">
        <v>2000042053</v>
      </c>
      <c r="E2142" s="3">
        <v>0</v>
      </c>
      <c r="F2142" s="10">
        <v>-678929</v>
      </c>
    </row>
    <row r="2143" spans="1:6" x14ac:dyDescent="0.25">
      <c r="A2143" s="3">
        <v>5100116521</v>
      </c>
      <c r="B2143" s="3" t="s">
        <v>2005</v>
      </c>
      <c r="C2143" s="5" t="s">
        <v>0</v>
      </c>
      <c r="D2143" s="2">
        <v>2000042053</v>
      </c>
      <c r="E2143" s="3">
        <v>0</v>
      </c>
      <c r="F2143" s="10">
        <v>-229880</v>
      </c>
    </row>
    <row r="2144" spans="1:6" x14ac:dyDescent="0.25">
      <c r="A2144" s="3">
        <v>5100116549</v>
      </c>
      <c r="B2144" s="3" t="s">
        <v>2006</v>
      </c>
      <c r="C2144" s="4" t="s">
        <v>0</v>
      </c>
      <c r="D2144" s="2">
        <v>2000042053</v>
      </c>
      <c r="E2144" s="3">
        <v>0</v>
      </c>
      <c r="F2144" s="10">
        <v>-470450</v>
      </c>
    </row>
    <row r="2145" spans="1:6" x14ac:dyDescent="0.25">
      <c r="A2145" s="3">
        <v>5100121790</v>
      </c>
      <c r="B2145" s="3" t="s">
        <v>2007</v>
      </c>
      <c r="C2145" s="6" t="s">
        <v>103</v>
      </c>
      <c r="D2145" s="2">
        <v>2000042053</v>
      </c>
      <c r="E2145" s="3">
        <v>0</v>
      </c>
      <c r="F2145" s="10">
        <v>1079484</v>
      </c>
    </row>
    <row r="2146" spans="1:6" x14ac:dyDescent="0.25">
      <c r="A2146" s="3">
        <v>5100142852</v>
      </c>
      <c r="B2146" s="3" t="s">
        <v>2008</v>
      </c>
      <c r="C2146" s="5" t="s">
        <v>0</v>
      </c>
      <c r="D2146" s="2">
        <v>2000042053</v>
      </c>
      <c r="E2146" s="3">
        <v>0</v>
      </c>
      <c r="F2146" s="10">
        <v>-228345</v>
      </c>
    </row>
    <row r="2147" spans="1:6" x14ac:dyDescent="0.25">
      <c r="A2147" s="3">
        <v>5100142853</v>
      </c>
      <c r="B2147" s="3" t="s">
        <v>2009</v>
      </c>
      <c r="C2147" s="5" t="s">
        <v>0</v>
      </c>
      <c r="D2147" s="2">
        <v>2000042053</v>
      </c>
      <c r="E2147" s="3">
        <v>0</v>
      </c>
      <c r="F2147" s="10">
        <v>-160380</v>
      </c>
    </row>
    <row r="2148" spans="1:6" x14ac:dyDescent="0.25">
      <c r="A2148" s="3">
        <v>5100142873</v>
      </c>
      <c r="B2148" s="3" t="s">
        <v>2010</v>
      </c>
      <c r="C2148" s="5" t="s">
        <v>0</v>
      </c>
      <c r="D2148" s="2">
        <v>2000042053</v>
      </c>
      <c r="E2148" s="3">
        <v>0</v>
      </c>
      <c r="F2148" s="10">
        <v>-473918</v>
      </c>
    </row>
    <row r="2149" spans="1:6" x14ac:dyDescent="0.25">
      <c r="A2149" s="3">
        <v>5100142900</v>
      </c>
      <c r="B2149" s="3" t="s">
        <v>2011</v>
      </c>
      <c r="C2149" s="5" t="s">
        <v>0</v>
      </c>
      <c r="D2149" s="2">
        <v>2000042053</v>
      </c>
      <c r="E2149" s="3">
        <v>0</v>
      </c>
      <c r="F2149" s="10">
        <v>-79305</v>
      </c>
    </row>
    <row r="2150" spans="1:6" x14ac:dyDescent="0.25">
      <c r="A2150" s="3">
        <v>5100142906</v>
      </c>
      <c r="B2150" s="3" t="s">
        <v>2012</v>
      </c>
      <c r="C2150" s="5" t="s">
        <v>0</v>
      </c>
      <c r="D2150" s="2">
        <v>2000042053</v>
      </c>
      <c r="E2150" s="3">
        <v>0</v>
      </c>
      <c r="F2150" s="10">
        <v>-1487297</v>
      </c>
    </row>
    <row r="2151" spans="1:6" x14ac:dyDescent="0.25">
      <c r="A2151" s="3">
        <v>5100142914</v>
      </c>
      <c r="B2151" s="3" t="s">
        <v>2013</v>
      </c>
      <c r="C2151" s="5" t="s">
        <v>0</v>
      </c>
      <c r="D2151" s="2">
        <v>2000042053</v>
      </c>
      <c r="E2151" s="3">
        <v>0</v>
      </c>
      <c r="F2151" s="10">
        <v>-246053</v>
      </c>
    </row>
    <row r="2152" spans="1:6" x14ac:dyDescent="0.25">
      <c r="A2152" s="3">
        <v>5100142927</v>
      </c>
      <c r="B2152" s="3" t="s">
        <v>2014</v>
      </c>
      <c r="C2152" s="5" t="s">
        <v>0</v>
      </c>
      <c r="D2152" s="2">
        <v>2000042053</v>
      </c>
      <c r="E2152" s="3">
        <v>0</v>
      </c>
      <c r="F2152" s="10">
        <v>-259740</v>
      </c>
    </row>
    <row r="2153" spans="1:6" x14ac:dyDescent="0.25">
      <c r="A2153" s="3">
        <v>5100143002</v>
      </c>
      <c r="B2153" s="3" t="s">
        <v>2015</v>
      </c>
      <c r="C2153" s="5" t="s">
        <v>0</v>
      </c>
      <c r="D2153" s="2">
        <v>2000042053</v>
      </c>
      <c r="E2153" s="3">
        <v>0</v>
      </c>
      <c r="F2153" s="10">
        <v>-608703</v>
      </c>
    </row>
    <row r="2154" spans="1:6" x14ac:dyDescent="0.25">
      <c r="A2154" s="3">
        <v>5100143015</v>
      </c>
      <c r="B2154" s="3" t="s">
        <v>2016</v>
      </c>
      <c r="C2154" s="5" t="s">
        <v>0</v>
      </c>
      <c r="D2154" s="2">
        <v>2000042053</v>
      </c>
      <c r="E2154" s="3">
        <v>0</v>
      </c>
      <c r="F2154" s="10">
        <v>-162590</v>
      </c>
    </row>
    <row r="2155" spans="1:6" x14ac:dyDescent="0.25">
      <c r="A2155" s="3">
        <v>5100143016</v>
      </c>
      <c r="B2155" s="3" t="s">
        <v>2017</v>
      </c>
      <c r="C2155" s="5" t="s">
        <v>0</v>
      </c>
      <c r="D2155" s="2">
        <v>2000042053</v>
      </c>
      <c r="E2155" s="3">
        <v>0</v>
      </c>
      <c r="F2155" s="10">
        <v>-79305</v>
      </c>
    </row>
    <row r="2156" spans="1:6" x14ac:dyDescent="0.25">
      <c r="A2156" s="3">
        <v>5100143031</v>
      </c>
      <c r="B2156" s="3" t="s">
        <v>2018</v>
      </c>
      <c r="C2156" s="5" t="s">
        <v>0</v>
      </c>
      <c r="D2156" s="2">
        <v>2000042053</v>
      </c>
      <c r="E2156" s="3">
        <v>0</v>
      </c>
      <c r="F2156" s="10">
        <v>-425603</v>
      </c>
    </row>
    <row r="2157" spans="1:6" x14ac:dyDescent="0.25">
      <c r="A2157" s="3">
        <v>5100143049</v>
      </c>
      <c r="B2157" s="3" t="s">
        <v>2019</v>
      </c>
      <c r="C2157" s="5" t="s">
        <v>0</v>
      </c>
      <c r="D2157" s="2">
        <v>2000042053</v>
      </c>
      <c r="E2157" s="3">
        <v>0</v>
      </c>
      <c r="F2157" s="10">
        <v>-575722</v>
      </c>
    </row>
    <row r="2158" spans="1:6" x14ac:dyDescent="0.25">
      <c r="A2158" s="3">
        <v>5100143051</v>
      </c>
      <c r="B2158" s="3" t="s">
        <v>2020</v>
      </c>
      <c r="C2158" s="5" t="s">
        <v>0</v>
      </c>
      <c r="D2158" s="2">
        <v>2000042053</v>
      </c>
      <c r="E2158" s="3">
        <v>0</v>
      </c>
      <c r="F2158" s="10">
        <v>-198720</v>
      </c>
    </row>
    <row r="2159" spans="1:6" x14ac:dyDescent="0.25">
      <c r="A2159" s="3">
        <v>5100143055</v>
      </c>
      <c r="B2159" s="3" t="s">
        <v>2021</v>
      </c>
      <c r="C2159" s="5" t="s">
        <v>0</v>
      </c>
      <c r="D2159" s="2">
        <v>2000042053</v>
      </c>
      <c r="E2159" s="3">
        <v>0</v>
      </c>
      <c r="F2159" s="10">
        <v>-95954</v>
      </c>
    </row>
    <row r="2160" spans="1:6" x14ac:dyDescent="0.25">
      <c r="A2160" s="3">
        <v>5100143123</v>
      </c>
      <c r="B2160" s="3" t="s">
        <v>2022</v>
      </c>
      <c r="C2160" s="5" t="s">
        <v>0</v>
      </c>
      <c r="D2160" s="2">
        <v>2000042053</v>
      </c>
      <c r="E2160" s="3">
        <v>0</v>
      </c>
      <c r="F2160" s="10">
        <v>-161352</v>
      </c>
    </row>
    <row r="2161" spans="1:6" x14ac:dyDescent="0.25">
      <c r="A2161" s="3">
        <v>5100143124</v>
      </c>
      <c r="B2161" s="3" t="s">
        <v>2023</v>
      </c>
      <c r="C2161" s="5" t="s">
        <v>0</v>
      </c>
      <c r="D2161" s="2">
        <v>2000042053</v>
      </c>
      <c r="E2161" s="3">
        <v>0</v>
      </c>
      <c r="F2161" s="10">
        <v>-60043</v>
      </c>
    </row>
    <row r="2162" spans="1:6" x14ac:dyDescent="0.25">
      <c r="A2162" s="3">
        <v>5100143139</v>
      </c>
      <c r="B2162" s="3" t="s">
        <v>2024</v>
      </c>
      <c r="C2162" s="5" t="s">
        <v>0</v>
      </c>
      <c r="D2162" s="2">
        <v>2000042053</v>
      </c>
      <c r="E2162" s="3">
        <v>0</v>
      </c>
      <c r="F2162" s="10">
        <v>-336871</v>
      </c>
    </row>
    <row r="2163" spans="1:6" x14ac:dyDescent="0.25">
      <c r="A2163" s="3">
        <v>5100143143</v>
      </c>
      <c r="B2163" s="3" t="s">
        <v>2025</v>
      </c>
      <c r="C2163" s="5" t="s">
        <v>0</v>
      </c>
      <c r="D2163" s="2">
        <v>2000042053</v>
      </c>
      <c r="E2163" s="3">
        <v>0</v>
      </c>
      <c r="F2163" s="10">
        <v>-307651</v>
      </c>
    </row>
    <row r="2164" spans="1:6" x14ac:dyDescent="0.25">
      <c r="A2164" s="3">
        <v>5100143181</v>
      </c>
      <c r="B2164" s="3" t="s">
        <v>2026</v>
      </c>
      <c r="C2164" s="5" t="s">
        <v>0</v>
      </c>
      <c r="D2164" s="2">
        <v>2000042053</v>
      </c>
      <c r="E2164" s="3">
        <v>0</v>
      </c>
      <c r="F2164" s="10">
        <v>-95954</v>
      </c>
    </row>
    <row r="2165" spans="1:6" x14ac:dyDescent="0.25">
      <c r="A2165" s="3">
        <v>5100143239</v>
      </c>
      <c r="B2165" s="3" t="s">
        <v>2027</v>
      </c>
      <c r="C2165" s="4" t="s">
        <v>0</v>
      </c>
      <c r="D2165" s="2">
        <v>2000042053</v>
      </c>
      <c r="E2165" s="3">
        <v>0</v>
      </c>
      <c r="F2165" s="10">
        <v>-694411</v>
      </c>
    </row>
    <row r="2166" spans="1:6" x14ac:dyDescent="0.25">
      <c r="A2166" s="3">
        <v>5100143244</v>
      </c>
      <c r="B2166" s="3" t="s">
        <v>2028</v>
      </c>
      <c r="C2166" s="5" t="s">
        <v>0</v>
      </c>
      <c r="D2166" s="2">
        <v>2000042053</v>
      </c>
      <c r="E2166" s="3">
        <v>0</v>
      </c>
      <c r="F2166" s="10">
        <v>-600688</v>
      </c>
    </row>
    <row r="2167" spans="1:6" x14ac:dyDescent="0.25">
      <c r="A2167" s="3">
        <v>5100143273</v>
      </c>
      <c r="B2167" s="3" t="s">
        <v>2029</v>
      </c>
      <c r="C2167" s="5" t="s">
        <v>0</v>
      </c>
      <c r="D2167" s="2">
        <v>2000042053</v>
      </c>
      <c r="E2167" s="3">
        <v>0</v>
      </c>
      <c r="F2167" s="10">
        <v>-240570</v>
      </c>
    </row>
    <row r="2168" spans="1:6" x14ac:dyDescent="0.25">
      <c r="A2168" s="3">
        <v>5100143297</v>
      </c>
      <c r="B2168" s="3" t="s">
        <v>2030</v>
      </c>
      <c r="C2168" s="5" t="s">
        <v>0</v>
      </c>
      <c r="D2168" s="2">
        <v>2000042053</v>
      </c>
      <c r="E2168" s="3">
        <v>0</v>
      </c>
      <c r="F2168" s="10">
        <v>-733288</v>
      </c>
    </row>
    <row r="2169" spans="1:6" x14ac:dyDescent="0.25">
      <c r="A2169" s="3">
        <v>5100143366</v>
      </c>
      <c r="B2169" s="3" t="s">
        <v>2031</v>
      </c>
      <c r="C2169" s="5" t="s">
        <v>0</v>
      </c>
      <c r="D2169" s="2">
        <v>2000042053</v>
      </c>
      <c r="E2169" s="3">
        <v>0</v>
      </c>
      <c r="F2169" s="10">
        <v>-400950</v>
      </c>
    </row>
    <row r="2170" spans="1:6" x14ac:dyDescent="0.25">
      <c r="A2170" s="3">
        <v>5100143396</v>
      </c>
      <c r="B2170" s="3" t="s">
        <v>2032</v>
      </c>
      <c r="C2170" s="5" t="s">
        <v>0</v>
      </c>
      <c r="D2170" s="2">
        <v>2000042053</v>
      </c>
      <c r="E2170" s="3">
        <v>0</v>
      </c>
      <c r="F2170" s="10">
        <v>-649350</v>
      </c>
    </row>
    <row r="2171" spans="1:6" x14ac:dyDescent="0.25">
      <c r="A2171" s="3">
        <v>5100143408</v>
      </c>
      <c r="B2171" s="3" t="s">
        <v>2033</v>
      </c>
      <c r="C2171" s="5" t="s">
        <v>0</v>
      </c>
      <c r="D2171" s="2">
        <v>2000042053</v>
      </c>
      <c r="E2171" s="3">
        <v>0</v>
      </c>
      <c r="F2171" s="10">
        <v>-333870</v>
      </c>
    </row>
    <row r="2172" spans="1:6" x14ac:dyDescent="0.25">
      <c r="A2172" s="3">
        <v>5100143411</v>
      </c>
      <c r="B2172" s="3" t="s">
        <v>2034</v>
      </c>
      <c r="C2172" s="5" t="s">
        <v>0</v>
      </c>
      <c r="D2172" s="2">
        <v>2000042053</v>
      </c>
      <c r="E2172" s="3">
        <v>0</v>
      </c>
      <c r="F2172" s="10">
        <v>-288521</v>
      </c>
    </row>
    <row r="2173" spans="1:6" x14ac:dyDescent="0.25">
      <c r="A2173" s="3">
        <v>5100143422</v>
      </c>
      <c r="B2173" s="3" t="s">
        <v>2035</v>
      </c>
      <c r="C2173" s="5" t="s">
        <v>0</v>
      </c>
      <c r="D2173" s="2">
        <v>2000042053</v>
      </c>
      <c r="E2173" s="3">
        <v>0</v>
      </c>
      <c r="F2173" s="10">
        <v>-214070</v>
      </c>
    </row>
    <row r="2174" spans="1:6" x14ac:dyDescent="0.25">
      <c r="A2174" s="3">
        <v>5100143537</v>
      </c>
      <c r="B2174" s="3" t="s">
        <v>2036</v>
      </c>
      <c r="C2174" s="5" t="s">
        <v>0</v>
      </c>
      <c r="D2174" s="2">
        <v>2000042053</v>
      </c>
      <c r="E2174" s="3">
        <v>0</v>
      </c>
      <c r="F2174" s="10">
        <v>-300300</v>
      </c>
    </row>
    <row r="2175" spans="1:6" x14ac:dyDescent="0.25">
      <c r="A2175" s="3">
        <v>5100143601</v>
      </c>
      <c r="B2175" s="3" t="s">
        <v>2037</v>
      </c>
      <c r="C2175" s="5" t="s">
        <v>0</v>
      </c>
      <c r="D2175" s="2">
        <v>2000042053</v>
      </c>
      <c r="E2175" s="3">
        <v>0</v>
      </c>
      <c r="F2175" s="10">
        <v>-49680</v>
      </c>
    </row>
    <row r="2176" spans="1:6" x14ac:dyDescent="0.25">
      <c r="A2176" s="3">
        <v>5100143691</v>
      </c>
      <c r="B2176" s="3" t="s">
        <v>2038</v>
      </c>
      <c r="C2176" s="5" t="s">
        <v>0</v>
      </c>
      <c r="D2176" s="2">
        <v>2000042053</v>
      </c>
      <c r="E2176" s="3">
        <v>0</v>
      </c>
      <c r="F2176" s="10">
        <v>-191907</v>
      </c>
    </row>
    <row r="2177" spans="1:6" x14ac:dyDescent="0.25">
      <c r="A2177" s="3">
        <v>5100143738</v>
      </c>
      <c r="B2177" s="3" t="s">
        <v>2039</v>
      </c>
      <c r="C2177" s="5" t="s">
        <v>0</v>
      </c>
      <c r="D2177" s="2">
        <v>2000042053</v>
      </c>
      <c r="E2177" s="3">
        <v>0</v>
      </c>
      <c r="F2177" s="10">
        <v>-325179</v>
      </c>
    </row>
    <row r="2178" spans="1:6" x14ac:dyDescent="0.25">
      <c r="A2178" s="3">
        <v>5100143882</v>
      </c>
      <c r="B2178" s="3" t="s">
        <v>2040</v>
      </c>
      <c r="C2178" s="5" t="s">
        <v>0</v>
      </c>
      <c r="D2178" s="2">
        <v>2000042053</v>
      </c>
      <c r="E2178" s="3">
        <v>0</v>
      </c>
      <c r="F2178" s="10">
        <v>-79305</v>
      </c>
    </row>
    <row r="2179" spans="1:6" x14ac:dyDescent="0.25">
      <c r="A2179" s="3">
        <v>5100143900</v>
      </c>
      <c r="B2179" s="3" t="s">
        <v>2041</v>
      </c>
      <c r="C2179" s="5" t="s">
        <v>0</v>
      </c>
      <c r="D2179" s="2">
        <v>2000042053</v>
      </c>
      <c r="E2179" s="3">
        <v>0</v>
      </c>
      <c r="F2179" s="10">
        <v>-563447</v>
      </c>
    </row>
    <row r="2180" spans="1:6" x14ac:dyDescent="0.25">
      <c r="A2180" s="3">
        <v>5100143957</v>
      </c>
      <c r="B2180" s="3" t="s">
        <v>2042</v>
      </c>
      <c r="C2180" s="5" t="s">
        <v>0</v>
      </c>
      <c r="D2180" s="2">
        <v>2000042053</v>
      </c>
      <c r="E2180" s="3">
        <v>0</v>
      </c>
      <c r="F2180" s="10">
        <v>-95954</v>
      </c>
    </row>
    <row r="2181" spans="1:6" x14ac:dyDescent="0.25">
      <c r="A2181" s="3">
        <v>5100143983</v>
      </c>
      <c r="B2181" s="3" t="s">
        <v>2043</v>
      </c>
      <c r="C2181" s="5" t="s">
        <v>0</v>
      </c>
      <c r="D2181" s="2">
        <v>2000042053</v>
      </c>
      <c r="E2181" s="3">
        <v>0</v>
      </c>
      <c r="F2181" s="10">
        <v>-191907</v>
      </c>
    </row>
    <row r="2182" spans="1:6" x14ac:dyDescent="0.25">
      <c r="A2182" s="3">
        <v>5100143988</v>
      </c>
      <c r="B2182" s="3" t="s">
        <v>2044</v>
      </c>
      <c r="C2182" s="5" t="s">
        <v>0</v>
      </c>
      <c r="D2182" s="2">
        <v>2000042053</v>
      </c>
      <c r="E2182" s="3">
        <v>0</v>
      </c>
      <c r="F2182" s="10">
        <v>-79305</v>
      </c>
    </row>
    <row r="2183" spans="1:6" x14ac:dyDescent="0.25">
      <c r="A2183" s="3">
        <v>5100144019</v>
      </c>
      <c r="B2183" s="3" t="s">
        <v>2045</v>
      </c>
      <c r="C2183" s="5" t="s">
        <v>0</v>
      </c>
      <c r="D2183" s="2">
        <v>2000042053</v>
      </c>
      <c r="E2183" s="3">
        <v>0</v>
      </c>
      <c r="F2183" s="10">
        <v>-599854</v>
      </c>
    </row>
    <row r="2184" spans="1:6" x14ac:dyDescent="0.25">
      <c r="A2184" s="3">
        <v>5100144022</v>
      </c>
      <c r="B2184" s="3" t="s">
        <v>2046</v>
      </c>
      <c r="C2184" s="5" t="s">
        <v>0</v>
      </c>
      <c r="D2184" s="2">
        <v>2000042053</v>
      </c>
      <c r="E2184" s="3">
        <v>0</v>
      </c>
      <c r="F2184" s="10">
        <v>-175259</v>
      </c>
    </row>
    <row r="2185" spans="1:6" x14ac:dyDescent="0.25">
      <c r="A2185" s="3">
        <v>5100144080</v>
      </c>
      <c r="B2185" s="3" t="s">
        <v>2047</v>
      </c>
      <c r="C2185" s="5" t="s">
        <v>0</v>
      </c>
      <c r="D2185" s="2">
        <v>2000042053</v>
      </c>
      <c r="E2185" s="3">
        <v>0</v>
      </c>
      <c r="F2185" s="10">
        <v>-79305</v>
      </c>
    </row>
    <row r="2186" spans="1:6" x14ac:dyDescent="0.25">
      <c r="A2186" s="3">
        <v>5100144094</v>
      </c>
      <c r="B2186" s="3" t="s">
        <v>2048</v>
      </c>
      <c r="C2186" s="4" t="s">
        <v>0</v>
      </c>
      <c r="D2186" s="2">
        <v>2000042053</v>
      </c>
      <c r="E2186" s="3">
        <v>0</v>
      </c>
      <c r="F2186" s="10">
        <v>-650808</v>
      </c>
    </row>
    <row r="2187" spans="1:6" x14ac:dyDescent="0.25">
      <c r="A2187" s="3">
        <v>5100144118</v>
      </c>
      <c r="B2187" s="3" t="s">
        <v>2049</v>
      </c>
      <c r="C2187" s="5" t="s">
        <v>0</v>
      </c>
      <c r="D2187" s="2">
        <v>2000042053</v>
      </c>
      <c r="E2187" s="3">
        <v>0</v>
      </c>
      <c r="F2187" s="10">
        <v>-95954</v>
      </c>
    </row>
    <row r="2188" spans="1:6" x14ac:dyDescent="0.25">
      <c r="A2188" s="3">
        <v>5100144181</v>
      </c>
      <c r="B2188" s="3" t="s">
        <v>2050</v>
      </c>
      <c r="C2188" s="5" t="s">
        <v>0</v>
      </c>
      <c r="D2188" s="2">
        <v>2000042053</v>
      </c>
      <c r="E2188" s="3">
        <v>0</v>
      </c>
      <c r="F2188" s="10">
        <v>-389376</v>
      </c>
    </row>
    <row r="2189" spans="1:6" x14ac:dyDescent="0.25">
      <c r="A2189" s="3">
        <v>5100144212</v>
      </c>
      <c r="B2189" s="3" t="s">
        <v>2051</v>
      </c>
      <c r="C2189" s="5" t="s">
        <v>0</v>
      </c>
      <c r="D2189" s="2">
        <v>2000042053</v>
      </c>
      <c r="E2189" s="3">
        <v>0</v>
      </c>
      <c r="F2189" s="10">
        <v>-360256</v>
      </c>
    </row>
    <row r="2190" spans="1:6" x14ac:dyDescent="0.25">
      <c r="A2190" s="3">
        <v>5100144238</v>
      </c>
      <c r="B2190" s="3" t="s">
        <v>2052</v>
      </c>
      <c r="C2190" s="5" t="s">
        <v>0</v>
      </c>
      <c r="D2190" s="2">
        <v>2000042053</v>
      </c>
      <c r="E2190" s="3">
        <v>0</v>
      </c>
      <c r="F2190" s="10">
        <v>-95954</v>
      </c>
    </row>
    <row r="2191" spans="1:6" x14ac:dyDescent="0.25">
      <c r="A2191" s="3">
        <v>5100144309</v>
      </c>
      <c r="B2191" s="3" t="s">
        <v>2053</v>
      </c>
      <c r="C2191" s="5" t="s">
        <v>0</v>
      </c>
      <c r="D2191" s="2">
        <v>2000042053</v>
      </c>
      <c r="E2191" s="3">
        <v>0</v>
      </c>
      <c r="F2191" s="10">
        <v>-420069</v>
      </c>
    </row>
    <row r="2192" spans="1:6" x14ac:dyDescent="0.25">
      <c r="A2192" s="3">
        <v>5100144350</v>
      </c>
      <c r="B2192" s="3" t="s">
        <v>2054</v>
      </c>
      <c r="C2192" s="5" t="s">
        <v>0</v>
      </c>
      <c r="D2192" s="2">
        <v>2000042053</v>
      </c>
      <c r="E2192" s="3">
        <v>0</v>
      </c>
      <c r="F2192" s="10">
        <v>-79305</v>
      </c>
    </row>
    <row r="2193" spans="1:6" x14ac:dyDescent="0.25">
      <c r="A2193" s="3">
        <v>5100144372</v>
      </c>
      <c r="B2193" s="3" t="s">
        <v>2055</v>
      </c>
      <c r="C2193" s="5" t="s">
        <v>0</v>
      </c>
      <c r="D2193" s="2">
        <v>2000042053</v>
      </c>
      <c r="E2193" s="3">
        <v>0</v>
      </c>
      <c r="F2193" s="10">
        <v>-287861</v>
      </c>
    </row>
    <row r="2194" spans="1:6" x14ac:dyDescent="0.25">
      <c r="A2194" s="3">
        <v>5100144373</v>
      </c>
      <c r="B2194" s="3" t="s">
        <v>2056</v>
      </c>
      <c r="C2194" s="5" t="s">
        <v>0</v>
      </c>
      <c r="D2194" s="2">
        <v>2000042053</v>
      </c>
      <c r="E2194" s="3">
        <v>0</v>
      </c>
      <c r="F2194" s="10">
        <v>-96428</v>
      </c>
    </row>
    <row r="2195" spans="1:6" x14ac:dyDescent="0.25">
      <c r="A2195" s="3">
        <v>5100144458</v>
      </c>
      <c r="B2195" s="3" t="s">
        <v>2057</v>
      </c>
      <c r="C2195" s="5" t="s">
        <v>0</v>
      </c>
      <c r="D2195" s="2">
        <v>2000042053</v>
      </c>
      <c r="E2195" s="3">
        <v>0</v>
      </c>
      <c r="F2195" s="10">
        <v>-79305</v>
      </c>
    </row>
    <row r="2196" spans="1:6" x14ac:dyDescent="0.25">
      <c r="A2196" s="3">
        <v>5100144479</v>
      </c>
      <c r="B2196" s="3" t="s">
        <v>2058</v>
      </c>
      <c r="C2196" s="5" t="s">
        <v>0</v>
      </c>
      <c r="D2196" s="2">
        <v>2000042053</v>
      </c>
      <c r="E2196" s="3">
        <v>0</v>
      </c>
      <c r="F2196" s="10">
        <v>-191907</v>
      </c>
    </row>
    <row r="2197" spans="1:6" x14ac:dyDescent="0.25">
      <c r="A2197" s="3">
        <v>5100144480</v>
      </c>
      <c r="B2197" s="3" t="s">
        <v>2059</v>
      </c>
      <c r="C2197" s="5" t="s">
        <v>0</v>
      </c>
      <c r="D2197" s="2">
        <v>2000042053</v>
      </c>
      <c r="E2197" s="3">
        <v>0</v>
      </c>
      <c r="F2197" s="10">
        <v>-358215</v>
      </c>
    </row>
    <row r="2198" spans="1:6" x14ac:dyDescent="0.25">
      <c r="A2198" s="3">
        <v>5100144533</v>
      </c>
      <c r="B2198" s="3" t="s">
        <v>2060</v>
      </c>
      <c r="C2198" s="5" t="s">
        <v>0</v>
      </c>
      <c r="D2198" s="2">
        <v>2000042053</v>
      </c>
      <c r="E2198" s="3">
        <v>0</v>
      </c>
      <c r="F2198" s="10">
        <v>-95954</v>
      </c>
    </row>
    <row r="2199" spans="1:6" x14ac:dyDescent="0.25">
      <c r="A2199" s="3">
        <v>5100144540</v>
      </c>
      <c r="B2199" s="3" t="s">
        <v>2031</v>
      </c>
      <c r="C2199" s="5" t="s">
        <v>0</v>
      </c>
      <c r="D2199" s="2">
        <v>2000042053</v>
      </c>
      <c r="E2199" s="3">
        <v>0</v>
      </c>
      <c r="F2199" s="10">
        <v>-108393</v>
      </c>
    </row>
    <row r="2200" spans="1:6" x14ac:dyDescent="0.25">
      <c r="A2200" s="3">
        <v>5100144542</v>
      </c>
      <c r="B2200" s="3" t="s">
        <v>2061</v>
      </c>
      <c r="C2200" s="5" t="s">
        <v>0</v>
      </c>
      <c r="D2200" s="2">
        <v>2000042053</v>
      </c>
      <c r="E2200" s="3">
        <v>0</v>
      </c>
      <c r="F2200" s="10">
        <v>-721710</v>
      </c>
    </row>
    <row r="2201" spans="1:6" x14ac:dyDescent="0.25">
      <c r="A2201" s="3">
        <v>5100144560</v>
      </c>
      <c r="B2201" s="3" t="s">
        <v>2062</v>
      </c>
      <c r="C2201" s="5" t="s">
        <v>0</v>
      </c>
      <c r="D2201" s="2">
        <v>2000042053</v>
      </c>
      <c r="E2201" s="3">
        <v>0</v>
      </c>
      <c r="F2201" s="10">
        <v>-386710</v>
      </c>
    </row>
    <row r="2202" spans="1:6" x14ac:dyDescent="0.25">
      <c r="A2202" s="3">
        <v>5100144580</v>
      </c>
      <c r="B2202" s="3" t="s">
        <v>2063</v>
      </c>
      <c r="C2202" s="5" t="s">
        <v>0</v>
      </c>
      <c r="D2202" s="2">
        <v>2000042053</v>
      </c>
      <c r="E2202" s="3">
        <v>0</v>
      </c>
      <c r="F2202" s="10">
        <v>-95954</v>
      </c>
    </row>
    <row r="2203" spans="1:6" x14ac:dyDescent="0.25">
      <c r="A2203" s="3">
        <v>5100144584</v>
      </c>
      <c r="B2203" s="3" t="s">
        <v>2064</v>
      </c>
      <c r="C2203" s="5" t="s">
        <v>0</v>
      </c>
      <c r="D2203" s="2">
        <v>2000042053</v>
      </c>
      <c r="E2203" s="3">
        <v>0</v>
      </c>
      <c r="F2203" s="10">
        <v>-160380</v>
      </c>
    </row>
    <row r="2204" spans="1:6" x14ac:dyDescent="0.25">
      <c r="A2204" s="3">
        <v>5100144598</v>
      </c>
      <c r="B2204" s="3" t="s">
        <v>2065</v>
      </c>
      <c r="C2204" s="5" t="s">
        <v>0</v>
      </c>
      <c r="D2204" s="2">
        <v>2000042053</v>
      </c>
      <c r="E2204" s="3">
        <v>0</v>
      </c>
      <c r="F2204" s="10">
        <v>-54197</v>
      </c>
    </row>
    <row r="2205" spans="1:6" x14ac:dyDescent="0.25">
      <c r="A2205" s="3">
        <v>5100144606</v>
      </c>
      <c r="B2205" s="3" t="s">
        <v>2066</v>
      </c>
      <c r="C2205" s="5" t="s">
        <v>0</v>
      </c>
      <c r="D2205" s="2">
        <v>2000042053</v>
      </c>
      <c r="E2205" s="3">
        <v>0</v>
      </c>
      <c r="F2205" s="10">
        <v>-79305</v>
      </c>
    </row>
    <row r="2206" spans="1:6" x14ac:dyDescent="0.25">
      <c r="A2206" s="3">
        <v>5100144625</v>
      </c>
      <c r="B2206" s="3" t="s">
        <v>2067</v>
      </c>
      <c r="C2206" s="5" t="s">
        <v>0</v>
      </c>
      <c r="D2206" s="2">
        <v>2000042053</v>
      </c>
      <c r="E2206" s="3">
        <v>0</v>
      </c>
      <c r="F2206" s="10">
        <v>-252917</v>
      </c>
    </row>
    <row r="2207" spans="1:6" x14ac:dyDescent="0.25">
      <c r="A2207" s="3">
        <v>5100144685</v>
      </c>
      <c r="B2207" s="3" t="s">
        <v>2068</v>
      </c>
      <c r="C2207" s="4" t="s">
        <v>0</v>
      </c>
      <c r="D2207" s="2">
        <v>2000042053</v>
      </c>
      <c r="E2207" s="3">
        <v>0</v>
      </c>
      <c r="F2207" s="10">
        <v>-95954</v>
      </c>
    </row>
    <row r="2208" spans="1:6" x14ac:dyDescent="0.25">
      <c r="A2208" s="3">
        <v>5100144747</v>
      </c>
      <c r="B2208" s="3" t="s">
        <v>2069</v>
      </c>
      <c r="C2208" s="5" t="s">
        <v>0</v>
      </c>
      <c r="D2208" s="2">
        <v>2000042053</v>
      </c>
      <c r="E2208" s="3">
        <v>0</v>
      </c>
      <c r="F2208" s="10">
        <v>-95954</v>
      </c>
    </row>
    <row r="2209" spans="1:6" x14ac:dyDescent="0.25">
      <c r="A2209" s="3">
        <v>5100144781</v>
      </c>
      <c r="B2209" s="3" t="s">
        <v>2070</v>
      </c>
      <c r="C2209" s="5" t="s">
        <v>0</v>
      </c>
      <c r="D2209" s="2">
        <v>2000042053</v>
      </c>
      <c r="E2209" s="3">
        <v>0</v>
      </c>
      <c r="F2209" s="10">
        <v>-80190</v>
      </c>
    </row>
    <row r="2210" spans="1:6" x14ac:dyDescent="0.25">
      <c r="A2210" s="3">
        <v>5100144786</v>
      </c>
      <c r="B2210" s="3" t="s">
        <v>2071</v>
      </c>
      <c r="C2210" s="5" t="s">
        <v>0</v>
      </c>
      <c r="D2210" s="2">
        <v>2000042053</v>
      </c>
      <c r="E2210" s="3">
        <v>0</v>
      </c>
      <c r="F2210" s="10">
        <v>-400240</v>
      </c>
    </row>
    <row r="2211" spans="1:6" x14ac:dyDescent="0.25">
      <c r="A2211" s="3">
        <v>5100144798</v>
      </c>
      <c r="B2211" s="3" t="s">
        <v>2072</v>
      </c>
      <c r="C2211" s="5" t="s">
        <v>0</v>
      </c>
      <c r="D2211" s="2">
        <v>2000042053</v>
      </c>
      <c r="E2211" s="3">
        <v>0</v>
      </c>
      <c r="F2211" s="10">
        <v>-191907</v>
      </c>
    </row>
    <row r="2212" spans="1:6" x14ac:dyDescent="0.25">
      <c r="A2212" s="3">
        <v>5100144809</v>
      </c>
      <c r="B2212" s="3" t="s">
        <v>2073</v>
      </c>
      <c r="C2212" s="5" t="s">
        <v>0</v>
      </c>
      <c r="D2212" s="2">
        <v>2000042053</v>
      </c>
      <c r="E2212" s="3">
        <v>0</v>
      </c>
      <c r="F2212" s="10">
        <v>-120085</v>
      </c>
    </row>
    <row r="2213" spans="1:6" x14ac:dyDescent="0.25">
      <c r="A2213" s="3">
        <v>5100144830</v>
      </c>
      <c r="B2213" s="3" t="s">
        <v>2074</v>
      </c>
      <c r="C2213" s="5" t="s">
        <v>0</v>
      </c>
      <c r="D2213" s="2">
        <v>2000042053</v>
      </c>
      <c r="E2213" s="3">
        <v>0</v>
      </c>
      <c r="F2213" s="10">
        <v>-54197</v>
      </c>
    </row>
    <row r="2214" spans="1:6" x14ac:dyDescent="0.25">
      <c r="A2214" s="3">
        <v>5100144844</v>
      </c>
      <c r="B2214" s="3" t="s">
        <v>2075</v>
      </c>
      <c r="C2214" s="5" t="s">
        <v>0</v>
      </c>
      <c r="D2214" s="2">
        <v>2000042053</v>
      </c>
      <c r="E2214" s="3">
        <v>0</v>
      </c>
      <c r="F2214" s="10">
        <v>-108393</v>
      </c>
    </row>
    <row r="2215" spans="1:6" x14ac:dyDescent="0.25">
      <c r="A2215" s="3">
        <v>5100144917</v>
      </c>
      <c r="B2215" s="3" t="s">
        <v>2076</v>
      </c>
      <c r="C2215" s="5" t="s">
        <v>0</v>
      </c>
      <c r="D2215" s="2">
        <v>2000042053</v>
      </c>
      <c r="E2215" s="3">
        <v>0</v>
      </c>
      <c r="F2215" s="10">
        <v>-368051</v>
      </c>
    </row>
    <row r="2216" spans="1:6" x14ac:dyDescent="0.25">
      <c r="A2216" s="3">
        <v>5100144971</v>
      </c>
      <c r="B2216" s="3" t="s">
        <v>2077</v>
      </c>
      <c r="C2216" s="5" t="s">
        <v>0</v>
      </c>
      <c r="D2216" s="2">
        <v>2000042053</v>
      </c>
      <c r="E2216" s="3">
        <v>0</v>
      </c>
      <c r="F2216" s="10">
        <v>-150150</v>
      </c>
    </row>
    <row r="2217" spans="1:6" x14ac:dyDescent="0.25">
      <c r="A2217" s="3">
        <v>5100144999</v>
      </c>
      <c r="B2217" s="3" t="s">
        <v>2078</v>
      </c>
      <c r="C2217" s="5" t="s">
        <v>0</v>
      </c>
      <c r="D2217" s="2">
        <v>2000042053</v>
      </c>
      <c r="E2217" s="3">
        <v>0</v>
      </c>
      <c r="F2217" s="10">
        <v>-383815</v>
      </c>
    </row>
    <row r="2218" spans="1:6" x14ac:dyDescent="0.25">
      <c r="A2218" s="3">
        <v>5100145005</v>
      </c>
      <c r="B2218" s="3" t="s">
        <v>2079</v>
      </c>
      <c r="C2218" s="5" t="s">
        <v>0</v>
      </c>
      <c r="D2218" s="2">
        <v>2000042053</v>
      </c>
      <c r="E2218" s="3">
        <v>0</v>
      </c>
      <c r="F2218" s="10">
        <v>-508152</v>
      </c>
    </row>
    <row r="2219" spans="1:6" x14ac:dyDescent="0.25">
      <c r="A2219" s="3">
        <v>5100145015</v>
      </c>
      <c r="B2219" s="3" t="s">
        <v>2080</v>
      </c>
      <c r="C2219" s="5" t="s">
        <v>0</v>
      </c>
      <c r="D2219" s="2">
        <v>2000042053</v>
      </c>
      <c r="E2219" s="3">
        <v>0</v>
      </c>
      <c r="F2219" s="10">
        <v>-582529</v>
      </c>
    </row>
    <row r="2220" spans="1:6" x14ac:dyDescent="0.25">
      <c r="A2220" s="3">
        <v>5100145050</v>
      </c>
      <c r="B2220" s="3" t="s">
        <v>2081</v>
      </c>
      <c r="C2220" s="5" t="s">
        <v>0</v>
      </c>
      <c r="D2220" s="2">
        <v>2000042053</v>
      </c>
      <c r="E2220" s="3">
        <v>0</v>
      </c>
      <c r="F2220" s="10">
        <v>-387221</v>
      </c>
    </row>
    <row r="2221" spans="1:6" x14ac:dyDescent="0.25">
      <c r="A2221" s="3">
        <v>5100145136</v>
      </c>
      <c r="B2221" s="3" t="s">
        <v>2082</v>
      </c>
      <c r="C2221" s="5" t="s">
        <v>0</v>
      </c>
      <c r="D2221" s="2">
        <v>2000042053</v>
      </c>
      <c r="E2221" s="3">
        <v>0</v>
      </c>
      <c r="F2221" s="10">
        <v>-251950</v>
      </c>
    </row>
    <row r="2222" spans="1:6" x14ac:dyDescent="0.25">
      <c r="A2222" s="3">
        <v>5100145260</v>
      </c>
      <c r="B2222" s="3" t="s">
        <v>2083</v>
      </c>
      <c r="C2222" s="5" t="s">
        <v>0</v>
      </c>
      <c r="D2222" s="2">
        <v>2000042053</v>
      </c>
      <c r="E2222" s="3">
        <v>0</v>
      </c>
      <c r="F2222" s="10">
        <v>-79305</v>
      </c>
    </row>
    <row r="2223" spans="1:6" x14ac:dyDescent="0.25">
      <c r="A2223" s="3">
        <v>5100145271</v>
      </c>
      <c r="B2223" s="3" t="s">
        <v>2084</v>
      </c>
      <c r="C2223" s="5" t="s">
        <v>0</v>
      </c>
      <c r="D2223" s="2">
        <v>2000042053</v>
      </c>
      <c r="E2223" s="3">
        <v>0</v>
      </c>
      <c r="F2223" s="10">
        <v>-320760</v>
      </c>
    </row>
    <row r="2224" spans="1:6" x14ac:dyDescent="0.25">
      <c r="A2224" s="3">
        <v>5100145276</v>
      </c>
      <c r="B2224" s="3" t="s">
        <v>2085</v>
      </c>
      <c r="C2224" s="5" t="s">
        <v>0</v>
      </c>
      <c r="D2224" s="2">
        <v>2000042053</v>
      </c>
      <c r="E2224" s="3">
        <v>0</v>
      </c>
      <c r="F2224" s="10">
        <v>-192856</v>
      </c>
    </row>
    <row r="2225" spans="1:6" x14ac:dyDescent="0.25">
      <c r="A2225" s="3">
        <v>5100145309</v>
      </c>
      <c r="B2225" s="3" t="s">
        <v>2086</v>
      </c>
      <c r="C2225" s="5" t="s">
        <v>0</v>
      </c>
      <c r="D2225" s="2">
        <v>2000042053</v>
      </c>
      <c r="E2225" s="3">
        <v>0</v>
      </c>
      <c r="F2225" s="10">
        <v>-467475</v>
      </c>
    </row>
    <row r="2226" spans="1:6" x14ac:dyDescent="0.25">
      <c r="A2226" s="3">
        <v>5100145321</v>
      </c>
      <c r="B2226" s="3" t="s">
        <v>2087</v>
      </c>
      <c r="C2226" s="5" t="s">
        <v>0</v>
      </c>
      <c r="D2226" s="2">
        <v>2000042053</v>
      </c>
      <c r="E2226" s="3">
        <v>0</v>
      </c>
      <c r="F2226" s="10">
        <v>-95954</v>
      </c>
    </row>
    <row r="2227" spans="1:6" x14ac:dyDescent="0.25">
      <c r="A2227" s="3">
        <v>5100145325</v>
      </c>
      <c r="B2227" s="3" t="s">
        <v>2088</v>
      </c>
      <c r="C2227" s="5" t="s">
        <v>0</v>
      </c>
      <c r="D2227" s="2">
        <v>2000042053</v>
      </c>
      <c r="E2227" s="3">
        <v>0</v>
      </c>
      <c r="F2227" s="10">
        <v>-717981</v>
      </c>
    </row>
    <row r="2228" spans="1:6" x14ac:dyDescent="0.25">
      <c r="A2228" s="3">
        <v>5100145355</v>
      </c>
      <c r="B2228" s="3" t="s">
        <v>2089</v>
      </c>
      <c r="C2228" s="4" t="s">
        <v>0</v>
      </c>
      <c r="D2228" s="2">
        <v>2000042053</v>
      </c>
      <c r="E2228" s="3">
        <v>0</v>
      </c>
      <c r="F2228" s="10">
        <v>-149040</v>
      </c>
    </row>
    <row r="2229" spans="1:6" x14ac:dyDescent="0.25">
      <c r="A2229" s="3">
        <v>5100145358</v>
      </c>
      <c r="B2229" s="3" t="s">
        <v>2013</v>
      </c>
      <c r="C2229" s="5" t="s">
        <v>0</v>
      </c>
      <c r="D2229" s="2">
        <v>2000042053</v>
      </c>
      <c r="E2229" s="3">
        <v>0</v>
      </c>
      <c r="F2229" s="10">
        <v>-79305</v>
      </c>
    </row>
    <row r="2230" spans="1:6" x14ac:dyDescent="0.25">
      <c r="A2230" s="3">
        <v>5100145366</v>
      </c>
      <c r="B2230" s="3" t="s">
        <v>2090</v>
      </c>
      <c r="C2230" s="5" t="s">
        <v>0</v>
      </c>
      <c r="D2230" s="2">
        <v>2000042053</v>
      </c>
      <c r="E2230" s="3">
        <v>0</v>
      </c>
      <c r="F2230" s="10">
        <v>-300213</v>
      </c>
    </row>
    <row r="2231" spans="1:6" x14ac:dyDescent="0.25">
      <c r="A2231" s="3">
        <v>5100145394</v>
      </c>
      <c r="B2231" s="3" t="s">
        <v>2091</v>
      </c>
      <c r="C2231" s="5" t="s">
        <v>0</v>
      </c>
      <c r="D2231" s="2">
        <v>2000042053</v>
      </c>
      <c r="E2231" s="3">
        <v>0</v>
      </c>
      <c r="F2231" s="10">
        <v>-175259</v>
      </c>
    </row>
    <row r="2232" spans="1:6" x14ac:dyDescent="0.25">
      <c r="A2232" s="3">
        <v>5100145395</v>
      </c>
      <c r="B2232" s="3" t="s">
        <v>2092</v>
      </c>
      <c r="C2232" s="5" t="s">
        <v>0</v>
      </c>
      <c r="D2232" s="2">
        <v>2000042053</v>
      </c>
      <c r="E2232" s="3">
        <v>0</v>
      </c>
      <c r="F2232" s="10">
        <v>-608656</v>
      </c>
    </row>
    <row r="2233" spans="1:6" x14ac:dyDescent="0.25">
      <c r="A2233" s="3">
        <v>5100145401</v>
      </c>
      <c r="B2233" s="3" t="s">
        <v>2093</v>
      </c>
      <c r="C2233" s="5" t="s">
        <v>0</v>
      </c>
      <c r="D2233" s="2">
        <v>2000042053</v>
      </c>
      <c r="E2233" s="3">
        <v>0</v>
      </c>
      <c r="F2233" s="10">
        <v>-1228658</v>
      </c>
    </row>
    <row r="2234" spans="1:6" x14ac:dyDescent="0.25">
      <c r="A2234" s="3">
        <v>5100145411</v>
      </c>
      <c r="B2234" s="3" t="s">
        <v>2094</v>
      </c>
      <c r="C2234" s="5" t="s">
        <v>0</v>
      </c>
      <c r="D2234" s="2">
        <v>2000042053</v>
      </c>
      <c r="E2234" s="3">
        <v>0</v>
      </c>
      <c r="F2234" s="10">
        <v>-163296</v>
      </c>
    </row>
    <row r="2235" spans="1:6" x14ac:dyDescent="0.25">
      <c r="A2235" s="3">
        <v>5100145414</v>
      </c>
      <c r="B2235" s="3" t="s">
        <v>2095</v>
      </c>
      <c r="C2235" s="5" t="s">
        <v>0</v>
      </c>
      <c r="D2235" s="2">
        <v>2000042053</v>
      </c>
      <c r="E2235" s="3">
        <v>0</v>
      </c>
      <c r="F2235" s="10">
        <v>-287861</v>
      </c>
    </row>
    <row r="2236" spans="1:6" x14ac:dyDescent="0.25">
      <c r="A2236" s="3">
        <v>5100145422</v>
      </c>
      <c r="B2236" s="3" t="s">
        <v>2096</v>
      </c>
      <c r="C2236" s="5" t="s">
        <v>0</v>
      </c>
      <c r="D2236" s="2">
        <v>2000042053</v>
      </c>
      <c r="E2236" s="3">
        <v>0</v>
      </c>
      <c r="F2236" s="10">
        <v>-49680</v>
      </c>
    </row>
    <row r="2237" spans="1:6" x14ac:dyDescent="0.25">
      <c r="A2237" s="3">
        <v>5100145527</v>
      </c>
      <c r="B2237" s="3" t="s">
        <v>2097</v>
      </c>
      <c r="C2237" s="5" t="s">
        <v>0</v>
      </c>
      <c r="D2237" s="2">
        <v>2000042053</v>
      </c>
      <c r="E2237" s="3">
        <v>0</v>
      </c>
      <c r="F2237" s="10">
        <v>-429824</v>
      </c>
    </row>
    <row r="2238" spans="1:6" x14ac:dyDescent="0.25">
      <c r="A2238" s="3">
        <v>5100145534</v>
      </c>
      <c r="B2238" s="3" t="s">
        <v>2098</v>
      </c>
      <c r="C2238" s="5" t="s">
        <v>0</v>
      </c>
      <c r="D2238" s="2">
        <v>2000042053</v>
      </c>
      <c r="E2238" s="3">
        <v>0</v>
      </c>
      <c r="F2238" s="10">
        <v>-317222</v>
      </c>
    </row>
    <row r="2239" spans="1:6" x14ac:dyDescent="0.25">
      <c r="A2239" s="3">
        <v>5100145576</v>
      </c>
      <c r="B2239" s="3" t="s">
        <v>2063</v>
      </c>
      <c r="C2239" s="5" t="s">
        <v>0</v>
      </c>
      <c r="D2239" s="2">
        <v>2000042053</v>
      </c>
      <c r="E2239" s="3">
        <v>0</v>
      </c>
      <c r="F2239" s="10">
        <v>-475833</v>
      </c>
    </row>
    <row r="2240" spans="1:6" x14ac:dyDescent="0.25">
      <c r="A2240" s="3">
        <v>5100145591</v>
      </c>
      <c r="B2240" s="3" t="s">
        <v>2099</v>
      </c>
      <c r="C2240" s="5" t="s">
        <v>0</v>
      </c>
      <c r="D2240" s="2">
        <v>2000042053</v>
      </c>
      <c r="E2240" s="3">
        <v>0</v>
      </c>
      <c r="F2240" s="10">
        <v>-475833</v>
      </c>
    </row>
    <row r="2241" spans="1:6" x14ac:dyDescent="0.25">
      <c r="A2241" s="3">
        <v>5100145606</v>
      </c>
      <c r="B2241" s="3" t="s">
        <v>2100</v>
      </c>
      <c r="C2241" s="5" t="s">
        <v>0</v>
      </c>
      <c r="D2241" s="2">
        <v>2000042053</v>
      </c>
      <c r="E2241" s="3">
        <v>0</v>
      </c>
      <c r="F2241" s="10">
        <v>-114940</v>
      </c>
    </row>
    <row r="2242" spans="1:6" x14ac:dyDescent="0.25">
      <c r="A2242" s="3">
        <v>5100145617</v>
      </c>
      <c r="B2242" s="3" t="s">
        <v>2101</v>
      </c>
      <c r="C2242" s="5" t="s">
        <v>0</v>
      </c>
      <c r="D2242" s="2">
        <v>2000042053</v>
      </c>
      <c r="E2242" s="3">
        <v>0</v>
      </c>
      <c r="F2242" s="10">
        <v>-79305</v>
      </c>
    </row>
    <row r="2243" spans="1:6" x14ac:dyDescent="0.25">
      <c r="A2243" s="3">
        <v>5100145621</v>
      </c>
      <c r="B2243" s="3" t="s">
        <v>2102</v>
      </c>
      <c r="C2243" s="5" t="s">
        <v>0</v>
      </c>
      <c r="D2243" s="2">
        <v>2000042053</v>
      </c>
      <c r="E2243" s="3">
        <v>0</v>
      </c>
      <c r="F2243" s="10">
        <v>-191907</v>
      </c>
    </row>
    <row r="2244" spans="1:6" x14ac:dyDescent="0.25">
      <c r="A2244" s="3">
        <v>5100145664</v>
      </c>
      <c r="B2244" s="3" t="s">
        <v>2103</v>
      </c>
      <c r="C2244" s="5" t="s">
        <v>0</v>
      </c>
      <c r="D2244" s="2">
        <v>2000042053</v>
      </c>
      <c r="E2244" s="3">
        <v>0</v>
      </c>
      <c r="F2244" s="10">
        <v>-237916</v>
      </c>
    </row>
    <row r="2245" spans="1:6" x14ac:dyDescent="0.25">
      <c r="A2245" s="3">
        <v>5100145686</v>
      </c>
      <c r="B2245" s="3" t="s">
        <v>2104</v>
      </c>
      <c r="C2245" s="5" t="s">
        <v>0</v>
      </c>
      <c r="D2245" s="2">
        <v>2000042053</v>
      </c>
      <c r="E2245" s="3">
        <v>0</v>
      </c>
      <c r="F2245" s="10">
        <v>-450451</v>
      </c>
    </row>
    <row r="2246" spans="1:6" x14ac:dyDescent="0.25">
      <c r="A2246" s="3">
        <v>5100145694</v>
      </c>
      <c r="B2246" s="3" t="s">
        <v>2105</v>
      </c>
      <c r="C2246" s="5" t="s">
        <v>0</v>
      </c>
      <c r="D2246" s="2">
        <v>2000042053</v>
      </c>
      <c r="E2246" s="3">
        <v>0</v>
      </c>
      <c r="F2246" s="10">
        <v>-787299</v>
      </c>
    </row>
    <row r="2247" spans="1:6" x14ac:dyDescent="0.25">
      <c r="A2247" s="3">
        <v>5100145713</v>
      </c>
      <c r="B2247" s="3" t="s">
        <v>2106</v>
      </c>
      <c r="C2247" s="5" t="s">
        <v>0</v>
      </c>
      <c r="D2247" s="2">
        <v>2000042053</v>
      </c>
      <c r="E2247" s="3">
        <v>0</v>
      </c>
      <c r="F2247" s="10">
        <v>-160380</v>
      </c>
    </row>
    <row r="2248" spans="1:6" x14ac:dyDescent="0.25">
      <c r="A2248" s="3">
        <v>5100145716</v>
      </c>
      <c r="B2248" s="3" t="s">
        <v>2107</v>
      </c>
      <c r="C2248" s="5" t="s">
        <v>0</v>
      </c>
      <c r="D2248" s="2">
        <v>2000042053</v>
      </c>
      <c r="E2248" s="3">
        <v>0</v>
      </c>
      <c r="F2248" s="10">
        <v>-229880</v>
      </c>
    </row>
    <row r="2249" spans="1:6" x14ac:dyDescent="0.25">
      <c r="A2249" s="3">
        <v>5100145727</v>
      </c>
      <c r="B2249" s="3" t="s">
        <v>2108</v>
      </c>
      <c r="C2249" s="4" t="s">
        <v>0</v>
      </c>
      <c r="D2249" s="2">
        <v>2000042053</v>
      </c>
      <c r="E2249" s="3">
        <v>0</v>
      </c>
      <c r="F2249" s="10">
        <v>-191907</v>
      </c>
    </row>
    <row r="2250" spans="1:6" x14ac:dyDescent="0.25">
      <c r="A2250" s="3">
        <v>5100145731</v>
      </c>
      <c r="B2250" s="3" t="s">
        <v>2109</v>
      </c>
      <c r="C2250" s="5" t="s">
        <v>0</v>
      </c>
      <c r="D2250" s="2">
        <v>2000042053</v>
      </c>
      <c r="E2250" s="3">
        <v>0</v>
      </c>
      <c r="F2250" s="10">
        <v>-716898</v>
      </c>
    </row>
    <row r="2251" spans="1:6" x14ac:dyDescent="0.25">
      <c r="A2251" s="3">
        <v>5100145798</v>
      </c>
      <c r="B2251" s="3" t="s">
        <v>2110</v>
      </c>
      <c r="C2251" s="5" t="s">
        <v>0</v>
      </c>
      <c r="D2251" s="2">
        <v>2000042053</v>
      </c>
      <c r="E2251" s="3">
        <v>0</v>
      </c>
      <c r="F2251" s="10">
        <v>-535875</v>
      </c>
    </row>
    <row r="2252" spans="1:6" x14ac:dyDescent="0.25">
      <c r="A2252" s="3">
        <v>5100145845</v>
      </c>
      <c r="B2252" s="3" t="s">
        <v>2111</v>
      </c>
      <c r="C2252" s="5" t="s">
        <v>0</v>
      </c>
      <c r="D2252" s="2">
        <v>2000042053</v>
      </c>
      <c r="E2252" s="3">
        <v>0</v>
      </c>
      <c r="F2252" s="10">
        <v>-162590</v>
      </c>
    </row>
    <row r="2253" spans="1:6" x14ac:dyDescent="0.25">
      <c r="A2253" s="3">
        <v>5100145853</v>
      </c>
      <c r="B2253" s="3" t="s">
        <v>2069</v>
      </c>
      <c r="C2253" s="5" t="s">
        <v>0</v>
      </c>
      <c r="D2253" s="2">
        <v>2000042053</v>
      </c>
      <c r="E2253" s="3">
        <v>0</v>
      </c>
      <c r="F2253" s="10">
        <v>-95954</v>
      </c>
    </row>
    <row r="2254" spans="1:6" x14ac:dyDescent="0.25">
      <c r="A2254" s="3">
        <v>5100145856</v>
      </c>
      <c r="B2254" s="3" t="s">
        <v>2112</v>
      </c>
      <c r="C2254" s="5" t="s">
        <v>0</v>
      </c>
      <c r="D2254" s="2">
        <v>2000042053</v>
      </c>
      <c r="E2254" s="3">
        <v>0</v>
      </c>
      <c r="F2254" s="10">
        <v>-256334</v>
      </c>
    </row>
    <row r="2255" spans="1:6" x14ac:dyDescent="0.25">
      <c r="A2255" s="3">
        <v>5100145885</v>
      </c>
      <c r="B2255" s="3" t="s">
        <v>2113</v>
      </c>
      <c r="C2255" s="5" t="s">
        <v>0</v>
      </c>
      <c r="D2255" s="2">
        <v>2000042053</v>
      </c>
      <c r="E2255" s="3">
        <v>0</v>
      </c>
      <c r="F2255" s="10">
        <v>-160380</v>
      </c>
    </row>
    <row r="2256" spans="1:6" x14ac:dyDescent="0.25">
      <c r="A2256" s="3">
        <v>5100145887</v>
      </c>
      <c r="B2256" s="3" t="s">
        <v>2114</v>
      </c>
      <c r="C2256" s="5" t="s">
        <v>0</v>
      </c>
      <c r="D2256" s="2">
        <v>2000042053</v>
      </c>
      <c r="E2256" s="3">
        <v>0</v>
      </c>
      <c r="F2256" s="10">
        <v>-57470</v>
      </c>
    </row>
    <row r="2257" spans="1:6" x14ac:dyDescent="0.25">
      <c r="A2257" s="3">
        <v>5100145889</v>
      </c>
      <c r="B2257" s="3" t="s">
        <v>2115</v>
      </c>
      <c r="C2257" s="5" t="s">
        <v>0</v>
      </c>
      <c r="D2257" s="2">
        <v>2000042053</v>
      </c>
      <c r="E2257" s="3">
        <v>0</v>
      </c>
      <c r="F2257" s="10">
        <v>-191907</v>
      </c>
    </row>
    <row r="2258" spans="1:6" x14ac:dyDescent="0.25">
      <c r="A2258" s="3">
        <v>5100145901</v>
      </c>
      <c r="B2258" s="3" t="s">
        <v>2116</v>
      </c>
      <c r="C2258" s="5" t="s">
        <v>0</v>
      </c>
      <c r="D2258" s="2">
        <v>2000042053</v>
      </c>
      <c r="E2258" s="3">
        <v>0</v>
      </c>
      <c r="F2258" s="10">
        <v>-308761</v>
      </c>
    </row>
    <row r="2259" spans="1:6" x14ac:dyDescent="0.25">
      <c r="A2259" s="3">
        <v>5100145950</v>
      </c>
      <c r="B2259" s="3" t="s">
        <v>2117</v>
      </c>
      <c r="C2259" s="5" t="s">
        <v>0</v>
      </c>
      <c r="D2259" s="2">
        <v>2000042053</v>
      </c>
      <c r="E2259" s="3">
        <v>0</v>
      </c>
      <c r="F2259" s="10">
        <v>-367167</v>
      </c>
    </row>
    <row r="2260" spans="1:6" x14ac:dyDescent="0.25">
      <c r="A2260" s="3">
        <v>5100145965</v>
      </c>
      <c r="B2260" s="3" t="s">
        <v>2118</v>
      </c>
      <c r="C2260" s="5" t="s">
        <v>0</v>
      </c>
      <c r="D2260" s="2">
        <v>2000042053</v>
      </c>
      <c r="E2260" s="3">
        <v>0</v>
      </c>
      <c r="F2260" s="10">
        <v>-79305</v>
      </c>
    </row>
    <row r="2261" spans="1:6" x14ac:dyDescent="0.25">
      <c r="A2261" s="3">
        <v>5100145998</v>
      </c>
      <c r="B2261" s="3" t="s">
        <v>2119</v>
      </c>
      <c r="C2261" s="5" t="s">
        <v>0</v>
      </c>
      <c r="D2261" s="2">
        <v>2000042053</v>
      </c>
      <c r="E2261" s="3">
        <v>0</v>
      </c>
      <c r="F2261" s="10">
        <v>-287861</v>
      </c>
    </row>
    <row r="2262" spans="1:6" x14ac:dyDescent="0.25">
      <c r="A2262" s="3">
        <v>5100146008</v>
      </c>
      <c r="B2262" s="3" t="s">
        <v>2120</v>
      </c>
      <c r="C2262" s="5" t="s">
        <v>0</v>
      </c>
      <c r="D2262" s="2">
        <v>2000042053</v>
      </c>
      <c r="E2262" s="3">
        <v>0</v>
      </c>
      <c r="F2262" s="10">
        <v>-191907</v>
      </c>
    </row>
    <row r="2263" spans="1:6" x14ac:dyDescent="0.25">
      <c r="A2263" s="3">
        <v>5100146013</v>
      </c>
      <c r="B2263" s="3" t="s">
        <v>2121</v>
      </c>
      <c r="C2263" s="5" t="s">
        <v>0</v>
      </c>
      <c r="D2263" s="2">
        <v>2000042053</v>
      </c>
      <c r="E2263" s="3">
        <v>0</v>
      </c>
      <c r="F2263" s="10">
        <v>-254565</v>
      </c>
    </row>
    <row r="2264" spans="1:6" x14ac:dyDescent="0.25">
      <c r="A2264" s="3">
        <v>5100146020</v>
      </c>
      <c r="B2264" s="3" t="s">
        <v>2122</v>
      </c>
      <c r="C2264" s="5" t="s">
        <v>0</v>
      </c>
      <c r="D2264" s="2">
        <v>2000042053</v>
      </c>
      <c r="E2264" s="3">
        <v>0</v>
      </c>
      <c r="F2264" s="10">
        <v>-108393</v>
      </c>
    </row>
    <row r="2265" spans="1:6" x14ac:dyDescent="0.25">
      <c r="A2265" s="3">
        <v>5100146056</v>
      </c>
      <c r="B2265" s="3" t="s">
        <v>2123</v>
      </c>
      <c r="C2265" s="5" t="s">
        <v>0</v>
      </c>
      <c r="D2265" s="2">
        <v>2000042053</v>
      </c>
      <c r="E2265" s="3">
        <v>0</v>
      </c>
      <c r="F2265" s="10">
        <v>-383815</v>
      </c>
    </row>
    <row r="2266" spans="1:6" x14ac:dyDescent="0.25">
      <c r="A2266" s="3">
        <v>5100146058</v>
      </c>
      <c r="B2266" s="3" t="s">
        <v>2124</v>
      </c>
      <c r="C2266" s="5" t="s">
        <v>0</v>
      </c>
      <c r="D2266" s="2">
        <v>2000042053</v>
      </c>
      <c r="E2266" s="3">
        <v>0</v>
      </c>
      <c r="F2266" s="10">
        <v>-244580</v>
      </c>
    </row>
    <row r="2267" spans="1:6" x14ac:dyDescent="0.25">
      <c r="A2267" s="3">
        <v>5100146091</v>
      </c>
      <c r="B2267" s="3" t="s">
        <v>2125</v>
      </c>
      <c r="C2267" s="5" t="s">
        <v>0</v>
      </c>
      <c r="D2267" s="2">
        <v>2000042053</v>
      </c>
      <c r="E2267" s="3">
        <v>0</v>
      </c>
      <c r="F2267" s="10">
        <v>-191907</v>
      </c>
    </row>
    <row r="2268" spans="1:6" x14ac:dyDescent="0.25">
      <c r="A2268" s="3">
        <v>5100146115</v>
      </c>
      <c r="B2268" s="3" t="s">
        <v>2069</v>
      </c>
      <c r="C2268" s="5" t="s">
        <v>0</v>
      </c>
      <c r="D2268" s="2">
        <v>2000042053</v>
      </c>
      <c r="E2268" s="3">
        <v>0</v>
      </c>
      <c r="F2268" s="10">
        <v>-158611</v>
      </c>
    </row>
    <row r="2269" spans="1:6" x14ac:dyDescent="0.25">
      <c r="A2269" s="3">
        <v>5100146120</v>
      </c>
      <c r="B2269" s="3" t="s">
        <v>2126</v>
      </c>
      <c r="C2269" s="5" t="s">
        <v>0</v>
      </c>
      <c r="D2269" s="2">
        <v>2000042053</v>
      </c>
      <c r="E2269" s="3">
        <v>0</v>
      </c>
      <c r="F2269" s="10">
        <v>-146108</v>
      </c>
    </row>
    <row r="2270" spans="1:6" x14ac:dyDescent="0.25">
      <c r="A2270" s="3">
        <v>5100146127</v>
      </c>
      <c r="B2270" s="3" t="s">
        <v>2127</v>
      </c>
      <c r="C2270" s="4" t="s">
        <v>0</v>
      </c>
      <c r="D2270" s="2">
        <v>2000042053</v>
      </c>
      <c r="E2270" s="3">
        <v>0</v>
      </c>
      <c r="F2270" s="10">
        <v>-108393</v>
      </c>
    </row>
    <row r="2271" spans="1:6" x14ac:dyDescent="0.25">
      <c r="A2271" s="3">
        <v>5100146166</v>
      </c>
      <c r="B2271" s="3" t="s">
        <v>2128</v>
      </c>
      <c r="C2271" s="5" t="s">
        <v>0</v>
      </c>
      <c r="D2271" s="2">
        <v>2000042053</v>
      </c>
      <c r="E2271" s="3">
        <v>0</v>
      </c>
      <c r="F2271" s="10">
        <v>-575722</v>
      </c>
    </row>
    <row r="2272" spans="1:6" x14ac:dyDescent="0.25">
      <c r="A2272" s="3">
        <v>5100146174</v>
      </c>
      <c r="B2272" s="3" t="s">
        <v>2129</v>
      </c>
      <c r="C2272" s="5" t="s">
        <v>0</v>
      </c>
      <c r="D2272" s="2">
        <v>2000042053</v>
      </c>
      <c r="E2272" s="3">
        <v>0</v>
      </c>
      <c r="F2272" s="10">
        <v>-350518</v>
      </c>
    </row>
    <row r="2273" spans="1:6" x14ac:dyDescent="0.25">
      <c r="A2273" s="3">
        <v>5100146229</v>
      </c>
      <c r="B2273" s="3" t="s">
        <v>2130</v>
      </c>
      <c r="C2273" s="5" t="s">
        <v>0</v>
      </c>
      <c r="D2273" s="2">
        <v>2000042053</v>
      </c>
      <c r="E2273" s="3">
        <v>0</v>
      </c>
      <c r="F2273" s="10">
        <v>-479768</v>
      </c>
    </row>
    <row r="2274" spans="1:6" x14ac:dyDescent="0.25">
      <c r="A2274" s="3">
        <v>5100146237</v>
      </c>
      <c r="B2274" s="3" t="s">
        <v>2131</v>
      </c>
      <c r="C2274" s="5" t="s">
        <v>0</v>
      </c>
      <c r="D2274" s="2">
        <v>2000042053</v>
      </c>
      <c r="E2274" s="3">
        <v>0</v>
      </c>
      <c r="F2274" s="10">
        <v>-191907</v>
      </c>
    </row>
    <row r="2275" spans="1:6" x14ac:dyDescent="0.25">
      <c r="A2275" s="3">
        <v>5100146246</v>
      </c>
      <c r="B2275" s="3" t="s">
        <v>2132</v>
      </c>
      <c r="C2275" s="5" t="s">
        <v>0</v>
      </c>
      <c r="D2275" s="2">
        <v>2000042053</v>
      </c>
      <c r="E2275" s="3">
        <v>0</v>
      </c>
      <c r="F2275" s="10">
        <v>-425615</v>
      </c>
    </row>
    <row r="2276" spans="1:6" x14ac:dyDescent="0.25">
      <c r="A2276" s="3">
        <v>5100146257</v>
      </c>
      <c r="B2276" s="3" t="s">
        <v>2133</v>
      </c>
      <c r="C2276" s="5" t="s">
        <v>0</v>
      </c>
      <c r="D2276" s="2">
        <v>2000042053</v>
      </c>
      <c r="E2276" s="3">
        <v>0</v>
      </c>
      <c r="F2276" s="10">
        <v>-550640</v>
      </c>
    </row>
    <row r="2277" spans="1:6" x14ac:dyDescent="0.25">
      <c r="A2277" s="3">
        <v>5100146266</v>
      </c>
      <c r="B2277" s="3" t="s">
        <v>2134</v>
      </c>
      <c r="C2277" s="5" t="s">
        <v>0</v>
      </c>
      <c r="D2277" s="2">
        <v>2000042053</v>
      </c>
      <c r="E2277" s="3">
        <v>0</v>
      </c>
      <c r="F2277" s="10">
        <v>-60043</v>
      </c>
    </row>
    <row r="2278" spans="1:6" x14ac:dyDescent="0.25">
      <c r="A2278" s="3">
        <v>5100146296</v>
      </c>
      <c r="B2278" s="3" t="s">
        <v>2135</v>
      </c>
      <c r="C2278" s="5" t="s">
        <v>0</v>
      </c>
      <c r="D2278" s="2">
        <v>2000042053</v>
      </c>
      <c r="E2278" s="3">
        <v>0</v>
      </c>
      <c r="F2278" s="10">
        <v>-529756</v>
      </c>
    </row>
    <row r="2279" spans="1:6" x14ac:dyDescent="0.25">
      <c r="A2279" s="3">
        <v>5100146312</v>
      </c>
      <c r="B2279" s="3" t="s">
        <v>2136</v>
      </c>
      <c r="C2279" s="5" t="s">
        <v>0</v>
      </c>
      <c r="D2279" s="2">
        <v>2000042053</v>
      </c>
      <c r="E2279" s="3">
        <v>0</v>
      </c>
      <c r="F2279" s="10">
        <v>-80190</v>
      </c>
    </row>
    <row r="2280" spans="1:6" x14ac:dyDescent="0.25">
      <c r="A2280" s="3">
        <v>5100146383</v>
      </c>
      <c r="B2280" s="3" t="s">
        <v>2137</v>
      </c>
      <c r="C2280" s="5" t="s">
        <v>0</v>
      </c>
      <c r="D2280" s="2">
        <v>2000042053</v>
      </c>
      <c r="E2280" s="3">
        <v>0</v>
      </c>
      <c r="F2280" s="10">
        <v>-191907</v>
      </c>
    </row>
    <row r="2281" spans="1:6" x14ac:dyDescent="0.25">
      <c r="A2281" s="3">
        <v>5100146388</v>
      </c>
      <c r="B2281" s="3" t="s">
        <v>2138</v>
      </c>
      <c r="C2281" s="5" t="s">
        <v>0</v>
      </c>
      <c r="D2281" s="2">
        <v>2000042053</v>
      </c>
      <c r="E2281" s="3">
        <v>0</v>
      </c>
      <c r="F2281" s="10">
        <v>-383815</v>
      </c>
    </row>
    <row r="2282" spans="1:6" x14ac:dyDescent="0.25">
      <c r="A2282" s="3">
        <v>5100146431</v>
      </c>
      <c r="B2282" s="3" t="s">
        <v>2139</v>
      </c>
      <c r="C2282" s="5" t="s">
        <v>0</v>
      </c>
      <c r="D2282" s="2">
        <v>2000042053</v>
      </c>
      <c r="E2282" s="3">
        <v>0</v>
      </c>
      <c r="F2282" s="10">
        <v>-54197</v>
      </c>
    </row>
    <row r="2283" spans="1:6" x14ac:dyDescent="0.25">
      <c r="A2283" s="3">
        <v>5100146443</v>
      </c>
      <c r="B2283" s="3" t="s">
        <v>2140</v>
      </c>
      <c r="C2283" s="5" t="s">
        <v>0</v>
      </c>
      <c r="D2283" s="2">
        <v>2000042053</v>
      </c>
      <c r="E2283" s="3">
        <v>0</v>
      </c>
      <c r="F2283" s="10">
        <v>-289283</v>
      </c>
    </row>
    <row r="2284" spans="1:6" x14ac:dyDescent="0.25">
      <c r="A2284" s="3">
        <v>5100146453</v>
      </c>
      <c r="B2284" s="3" t="s">
        <v>2141</v>
      </c>
      <c r="C2284" s="5" t="s">
        <v>0</v>
      </c>
      <c r="D2284" s="2">
        <v>2000042053</v>
      </c>
      <c r="E2284" s="3">
        <v>0</v>
      </c>
      <c r="F2284" s="10">
        <v>-350518</v>
      </c>
    </row>
    <row r="2285" spans="1:6" x14ac:dyDescent="0.25">
      <c r="A2285" s="3">
        <v>5100146457</v>
      </c>
      <c r="B2285" s="3" t="s">
        <v>2142</v>
      </c>
      <c r="C2285" s="5" t="s">
        <v>0</v>
      </c>
      <c r="D2285" s="2">
        <v>2000042053</v>
      </c>
      <c r="E2285" s="3">
        <v>0</v>
      </c>
      <c r="F2285" s="10">
        <v>-54197</v>
      </c>
    </row>
    <row r="2286" spans="1:6" x14ac:dyDescent="0.25">
      <c r="A2286" s="3">
        <v>5100146460</v>
      </c>
      <c r="B2286" s="3" t="s">
        <v>2143</v>
      </c>
      <c r="C2286" s="5" t="s">
        <v>0</v>
      </c>
      <c r="D2286" s="2">
        <v>2000042053</v>
      </c>
      <c r="E2286" s="3">
        <v>0</v>
      </c>
      <c r="F2286" s="10">
        <v>-192856</v>
      </c>
    </row>
    <row r="2287" spans="1:6" x14ac:dyDescent="0.25">
      <c r="A2287" s="3">
        <v>5100146492</v>
      </c>
      <c r="B2287" s="3" t="s">
        <v>2144</v>
      </c>
      <c r="C2287" s="5" t="s">
        <v>0</v>
      </c>
      <c r="D2287" s="2">
        <v>2000042053</v>
      </c>
      <c r="E2287" s="3">
        <v>0</v>
      </c>
      <c r="F2287" s="10">
        <v>-325179</v>
      </c>
    </row>
    <row r="2288" spans="1:6" x14ac:dyDescent="0.25">
      <c r="A2288" s="3">
        <v>5100146503</v>
      </c>
      <c r="B2288" s="3" t="s">
        <v>2145</v>
      </c>
      <c r="C2288" s="5" t="s">
        <v>0</v>
      </c>
      <c r="D2288" s="2">
        <v>2000042053</v>
      </c>
      <c r="E2288" s="3">
        <v>0</v>
      </c>
      <c r="F2288" s="10">
        <v>-53460</v>
      </c>
    </row>
    <row r="2289" spans="1:6" x14ac:dyDescent="0.25">
      <c r="A2289" s="3">
        <v>5100146546</v>
      </c>
      <c r="B2289" s="3" t="s">
        <v>2146</v>
      </c>
      <c r="C2289" s="5" t="s">
        <v>0</v>
      </c>
      <c r="D2289" s="2">
        <v>2000042053</v>
      </c>
      <c r="E2289" s="3">
        <v>0</v>
      </c>
      <c r="F2289" s="10">
        <v>-1072750</v>
      </c>
    </row>
    <row r="2290" spans="1:6" x14ac:dyDescent="0.25">
      <c r="A2290" s="3">
        <v>5100146583</v>
      </c>
      <c r="B2290" s="3" t="s">
        <v>2147</v>
      </c>
      <c r="C2290" s="5" t="s">
        <v>0</v>
      </c>
      <c r="D2290" s="2">
        <v>2000042053</v>
      </c>
      <c r="E2290" s="3">
        <v>0</v>
      </c>
      <c r="F2290" s="10">
        <v>-95954</v>
      </c>
    </row>
    <row r="2291" spans="1:6" x14ac:dyDescent="0.25">
      <c r="A2291" s="3">
        <v>5100146614</v>
      </c>
      <c r="B2291" s="3" t="s">
        <v>2148</v>
      </c>
      <c r="C2291" s="4" t="s">
        <v>0</v>
      </c>
      <c r="D2291" s="2">
        <v>2000042053</v>
      </c>
      <c r="E2291" s="3">
        <v>0</v>
      </c>
      <c r="F2291" s="10">
        <v>-271213</v>
      </c>
    </row>
    <row r="2292" spans="1:6" x14ac:dyDescent="0.25">
      <c r="A2292" s="3">
        <v>5100146637</v>
      </c>
      <c r="B2292" s="3" t="s">
        <v>2032</v>
      </c>
      <c r="C2292" s="5" t="s">
        <v>0</v>
      </c>
      <c r="D2292" s="2">
        <v>2000042053</v>
      </c>
      <c r="E2292" s="3">
        <v>0</v>
      </c>
      <c r="F2292" s="10">
        <v>-49680</v>
      </c>
    </row>
    <row r="2293" spans="1:6" x14ac:dyDescent="0.25">
      <c r="A2293" s="3">
        <v>5100146639</v>
      </c>
      <c r="B2293" s="3" t="s">
        <v>2149</v>
      </c>
      <c r="C2293" s="5" t="s">
        <v>0</v>
      </c>
      <c r="D2293" s="2">
        <v>2000042053</v>
      </c>
      <c r="E2293" s="3">
        <v>0</v>
      </c>
      <c r="F2293" s="10">
        <v>-79305</v>
      </c>
    </row>
    <row r="2294" spans="1:6" x14ac:dyDescent="0.25">
      <c r="A2294" s="3">
        <v>5100146650</v>
      </c>
      <c r="B2294" s="3" t="s">
        <v>2150</v>
      </c>
      <c r="C2294" s="5" t="s">
        <v>0</v>
      </c>
      <c r="D2294" s="2">
        <v>2000042053</v>
      </c>
      <c r="E2294" s="3">
        <v>0</v>
      </c>
      <c r="F2294" s="10">
        <v>-298080</v>
      </c>
    </row>
    <row r="2295" spans="1:6" x14ac:dyDescent="0.25">
      <c r="A2295" s="3">
        <v>5100146652</v>
      </c>
      <c r="B2295" s="3" t="s">
        <v>2151</v>
      </c>
      <c r="C2295" s="5" t="s">
        <v>0</v>
      </c>
      <c r="D2295" s="2">
        <v>2000042053</v>
      </c>
      <c r="E2295" s="3">
        <v>0</v>
      </c>
      <c r="F2295" s="10">
        <v>-95954</v>
      </c>
    </row>
    <row r="2296" spans="1:6" x14ac:dyDescent="0.25">
      <c r="A2296" s="3">
        <v>5100146680</v>
      </c>
      <c r="B2296" s="3" t="s">
        <v>2152</v>
      </c>
      <c r="C2296" s="5" t="s">
        <v>0</v>
      </c>
      <c r="D2296" s="2">
        <v>2000042053</v>
      </c>
      <c r="E2296" s="3">
        <v>0</v>
      </c>
      <c r="F2296" s="10">
        <v>-216786</v>
      </c>
    </row>
    <row r="2297" spans="1:6" x14ac:dyDescent="0.25">
      <c r="A2297" s="3">
        <v>5100146693</v>
      </c>
      <c r="B2297" s="3" t="s">
        <v>2153</v>
      </c>
      <c r="C2297" s="5" t="s">
        <v>0</v>
      </c>
      <c r="D2297" s="2">
        <v>2000042053</v>
      </c>
      <c r="E2297" s="3">
        <v>0</v>
      </c>
      <c r="F2297" s="10">
        <v>-249377</v>
      </c>
    </row>
    <row r="2298" spans="1:6" x14ac:dyDescent="0.25">
      <c r="A2298" s="3">
        <v>5100146729</v>
      </c>
      <c r="B2298" s="3" t="s">
        <v>2154</v>
      </c>
      <c r="C2298" s="5" t="s">
        <v>0</v>
      </c>
      <c r="D2298" s="2">
        <v>2000042053</v>
      </c>
      <c r="E2298" s="3">
        <v>0</v>
      </c>
      <c r="F2298" s="10">
        <v>-54197</v>
      </c>
    </row>
    <row r="2299" spans="1:6" x14ac:dyDescent="0.25">
      <c r="A2299" s="3">
        <v>5100146758</v>
      </c>
      <c r="B2299" s="3" t="s">
        <v>2155</v>
      </c>
      <c r="C2299" s="5" t="s">
        <v>0</v>
      </c>
      <c r="D2299" s="2">
        <v>2000042053</v>
      </c>
      <c r="E2299" s="3">
        <v>0</v>
      </c>
      <c r="F2299" s="10">
        <v>-175259</v>
      </c>
    </row>
    <row r="2300" spans="1:6" x14ac:dyDescent="0.25">
      <c r="A2300" s="3">
        <v>5100146772</v>
      </c>
      <c r="B2300" s="3" t="s">
        <v>2156</v>
      </c>
      <c r="C2300" s="5" t="s">
        <v>0</v>
      </c>
      <c r="D2300" s="2">
        <v>2000042053</v>
      </c>
      <c r="E2300" s="3">
        <v>0</v>
      </c>
      <c r="F2300" s="10">
        <v>-162590</v>
      </c>
    </row>
    <row r="2301" spans="1:6" x14ac:dyDescent="0.25">
      <c r="A2301" s="3">
        <v>5100146777</v>
      </c>
      <c r="B2301" s="3" t="s">
        <v>2157</v>
      </c>
      <c r="C2301" s="5" t="s">
        <v>0</v>
      </c>
      <c r="D2301" s="2">
        <v>2000042053</v>
      </c>
      <c r="E2301" s="3">
        <v>0</v>
      </c>
      <c r="F2301" s="10">
        <v>-134387</v>
      </c>
    </row>
    <row r="2302" spans="1:6" x14ac:dyDescent="0.25">
      <c r="A2302" s="3">
        <v>5100146795</v>
      </c>
      <c r="B2302" s="3" t="s">
        <v>2158</v>
      </c>
      <c r="C2302" s="5" t="s">
        <v>0</v>
      </c>
      <c r="D2302" s="2">
        <v>2000042053</v>
      </c>
      <c r="E2302" s="3">
        <v>0</v>
      </c>
      <c r="F2302" s="10">
        <v>-79305</v>
      </c>
    </row>
    <row r="2303" spans="1:6" x14ac:dyDescent="0.25">
      <c r="A2303" s="3">
        <v>5100146812</v>
      </c>
      <c r="B2303" s="3" t="s">
        <v>2159</v>
      </c>
      <c r="C2303" s="5" t="s">
        <v>0</v>
      </c>
      <c r="D2303" s="2">
        <v>2000042053</v>
      </c>
      <c r="E2303" s="3">
        <v>0</v>
      </c>
      <c r="F2303" s="10">
        <v>-216786</v>
      </c>
    </row>
    <row r="2304" spans="1:6" x14ac:dyDescent="0.25">
      <c r="A2304" s="3">
        <v>5100146819</v>
      </c>
      <c r="B2304" s="3" t="s">
        <v>2160</v>
      </c>
      <c r="C2304" s="5" t="s">
        <v>0</v>
      </c>
      <c r="D2304" s="2">
        <v>2000042053</v>
      </c>
      <c r="E2304" s="3">
        <v>0</v>
      </c>
      <c r="F2304" s="10">
        <v>-159495</v>
      </c>
    </row>
    <row r="2305" spans="1:6" x14ac:dyDescent="0.25">
      <c r="A2305" s="3">
        <v>5100146837</v>
      </c>
      <c r="B2305" s="3" t="s">
        <v>2161</v>
      </c>
      <c r="C2305" s="5" t="s">
        <v>0</v>
      </c>
      <c r="D2305" s="2">
        <v>2000042053</v>
      </c>
      <c r="E2305" s="3">
        <v>0</v>
      </c>
      <c r="F2305" s="10">
        <v>-175259</v>
      </c>
    </row>
    <row r="2306" spans="1:6" x14ac:dyDescent="0.25">
      <c r="A2306" s="3">
        <v>5100146843</v>
      </c>
      <c r="B2306" s="3" t="s">
        <v>2162</v>
      </c>
      <c r="C2306" s="5" t="s">
        <v>0</v>
      </c>
      <c r="D2306" s="2">
        <v>2000042053</v>
      </c>
      <c r="E2306" s="3">
        <v>0</v>
      </c>
      <c r="F2306" s="10">
        <v>-287861</v>
      </c>
    </row>
    <row r="2307" spans="1:6" x14ac:dyDescent="0.25">
      <c r="A2307" s="3">
        <v>5100146853</v>
      </c>
      <c r="B2307" s="3" t="s">
        <v>2032</v>
      </c>
      <c r="C2307" s="5" t="s">
        <v>0</v>
      </c>
      <c r="D2307" s="2">
        <v>2000042053</v>
      </c>
      <c r="E2307" s="3">
        <v>0</v>
      </c>
      <c r="F2307" s="10">
        <v>-191907</v>
      </c>
    </row>
    <row r="2308" spans="1:6" x14ac:dyDescent="0.25">
      <c r="A2308" s="3">
        <v>5100146860</v>
      </c>
      <c r="B2308" s="3" t="s">
        <v>2163</v>
      </c>
      <c r="C2308" s="5" t="s">
        <v>0</v>
      </c>
      <c r="D2308" s="2">
        <v>2000042053</v>
      </c>
      <c r="E2308" s="3">
        <v>0</v>
      </c>
      <c r="F2308" s="10">
        <v>-95954</v>
      </c>
    </row>
    <row r="2309" spans="1:6" x14ac:dyDescent="0.25">
      <c r="A2309" s="3">
        <v>5100146930</v>
      </c>
      <c r="B2309" s="3" t="s">
        <v>2014</v>
      </c>
      <c r="C2309" s="5" t="s">
        <v>0</v>
      </c>
      <c r="D2309" s="2">
        <v>2000042053</v>
      </c>
      <c r="E2309" s="3">
        <v>0</v>
      </c>
      <c r="F2309" s="10">
        <v>-79305</v>
      </c>
    </row>
    <row r="2310" spans="1:6" x14ac:dyDescent="0.25">
      <c r="A2310" s="3">
        <v>5100146932</v>
      </c>
      <c r="B2310" s="3" t="s">
        <v>2164</v>
      </c>
      <c r="C2310" s="5" t="s">
        <v>0</v>
      </c>
      <c r="D2310" s="2">
        <v>2000042053</v>
      </c>
      <c r="E2310" s="3">
        <v>0</v>
      </c>
      <c r="F2310" s="10">
        <v>-463120</v>
      </c>
    </row>
    <row r="2311" spans="1:6" x14ac:dyDescent="0.25">
      <c r="A2311" s="3">
        <v>5100146934</v>
      </c>
      <c r="B2311" s="3" t="s">
        <v>2130</v>
      </c>
      <c r="C2311" s="5" t="s">
        <v>0</v>
      </c>
      <c r="D2311" s="2">
        <v>2000042053</v>
      </c>
      <c r="E2311" s="3">
        <v>0</v>
      </c>
      <c r="F2311" s="10">
        <v>-628293</v>
      </c>
    </row>
    <row r="2312" spans="1:6" x14ac:dyDescent="0.25">
      <c r="A2312" s="3">
        <v>5100147013</v>
      </c>
      <c r="B2312" s="3" t="s">
        <v>2165</v>
      </c>
      <c r="C2312" s="4" t="s">
        <v>0</v>
      </c>
      <c r="D2312" s="2">
        <v>2000042053</v>
      </c>
      <c r="E2312" s="3">
        <v>0</v>
      </c>
      <c r="F2312" s="10">
        <v>-160380</v>
      </c>
    </row>
    <row r="2313" spans="1:6" x14ac:dyDescent="0.25">
      <c r="A2313" s="3">
        <v>5100147021</v>
      </c>
      <c r="B2313" s="3" t="s">
        <v>2052</v>
      </c>
      <c r="C2313" s="5" t="s">
        <v>0</v>
      </c>
      <c r="D2313" s="2">
        <v>2000042053</v>
      </c>
      <c r="E2313" s="3">
        <v>0</v>
      </c>
      <c r="F2313" s="10">
        <v>-461632</v>
      </c>
    </row>
    <row r="2314" spans="1:6" x14ac:dyDescent="0.25">
      <c r="A2314" s="3">
        <v>5100147022</v>
      </c>
      <c r="B2314" s="3" t="s">
        <v>2166</v>
      </c>
      <c r="C2314" s="5" t="s">
        <v>0</v>
      </c>
      <c r="D2314" s="2">
        <v>2000042053</v>
      </c>
      <c r="E2314" s="3">
        <v>0</v>
      </c>
      <c r="F2314" s="10">
        <v>-926139</v>
      </c>
    </row>
    <row r="2315" spans="1:6" x14ac:dyDescent="0.25">
      <c r="A2315" s="3">
        <v>5100147044</v>
      </c>
      <c r="B2315" s="3" t="s">
        <v>2167</v>
      </c>
      <c r="C2315" s="5" t="s">
        <v>0</v>
      </c>
      <c r="D2315" s="2">
        <v>2000042053</v>
      </c>
      <c r="E2315" s="3">
        <v>0</v>
      </c>
      <c r="F2315" s="10">
        <v>-248400</v>
      </c>
    </row>
    <row r="2316" spans="1:6" x14ac:dyDescent="0.25">
      <c r="A2316" s="3">
        <v>5100147062</v>
      </c>
      <c r="B2316" s="3" t="s">
        <v>2168</v>
      </c>
      <c r="C2316" s="5" t="s">
        <v>0</v>
      </c>
      <c r="D2316" s="2">
        <v>2000042053</v>
      </c>
      <c r="E2316" s="3">
        <v>0</v>
      </c>
      <c r="F2316" s="10">
        <v>-79305</v>
      </c>
    </row>
    <row r="2317" spans="1:6" x14ac:dyDescent="0.25">
      <c r="A2317" s="3">
        <v>5100147068</v>
      </c>
      <c r="B2317" s="3" t="s">
        <v>2169</v>
      </c>
      <c r="C2317" s="5" t="s">
        <v>0</v>
      </c>
      <c r="D2317" s="2">
        <v>2000042053</v>
      </c>
      <c r="E2317" s="3">
        <v>0</v>
      </c>
      <c r="F2317" s="10">
        <v>-671676</v>
      </c>
    </row>
    <row r="2318" spans="1:6" x14ac:dyDescent="0.25">
      <c r="A2318" s="3">
        <v>5100147070</v>
      </c>
      <c r="B2318" s="3" t="s">
        <v>2170</v>
      </c>
      <c r="C2318" s="5" t="s">
        <v>0</v>
      </c>
      <c r="D2318" s="2">
        <v>2000042053</v>
      </c>
      <c r="E2318" s="3">
        <v>0</v>
      </c>
      <c r="F2318" s="10">
        <v>-160380</v>
      </c>
    </row>
    <row r="2319" spans="1:6" x14ac:dyDescent="0.25">
      <c r="A2319" s="3">
        <v>5100147096</v>
      </c>
      <c r="B2319" s="3" t="s">
        <v>2094</v>
      </c>
      <c r="C2319" s="5" t="s">
        <v>0</v>
      </c>
      <c r="D2319" s="2">
        <v>2000042053</v>
      </c>
      <c r="E2319" s="3">
        <v>0</v>
      </c>
      <c r="F2319" s="10">
        <v>-287861</v>
      </c>
    </row>
    <row r="2320" spans="1:6" x14ac:dyDescent="0.25">
      <c r="A2320" s="3">
        <v>5100147143</v>
      </c>
      <c r="B2320" s="3" t="s">
        <v>2171</v>
      </c>
      <c r="C2320" s="5" t="s">
        <v>0</v>
      </c>
      <c r="D2320" s="2">
        <v>2000042053</v>
      </c>
      <c r="E2320" s="3">
        <v>0</v>
      </c>
      <c r="F2320" s="10">
        <v>-386987</v>
      </c>
    </row>
    <row r="2321" spans="1:6" x14ac:dyDescent="0.25">
      <c r="A2321" s="3">
        <v>5100147144</v>
      </c>
      <c r="B2321" s="3" t="s">
        <v>2172</v>
      </c>
      <c r="C2321" s="5" t="s">
        <v>0</v>
      </c>
      <c r="D2321" s="2">
        <v>2000042053</v>
      </c>
      <c r="E2321" s="3">
        <v>0</v>
      </c>
      <c r="F2321" s="10">
        <v>-158611</v>
      </c>
    </row>
    <row r="2322" spans="1:6" x14ac:dyDescent="0.25">
      <c r="A2322" s="3">
        <v>5100147179</v>
      </c>
      <c r="B2322" s="3" t="s">
        <v>2173</v>
      </c>
      <c r="C2322" s="5" t="s">
        <v>0</v>
      </c>
      <c r="D2322" s="2">
        <v>2000042053</v>
      </c>
      <c r="E2322" s="3">
        <v>0</v>
      </c>
      <c r="F2322" s="10">
        <v>-195130</v>
      </c>
    </row>
    <row r="2323" spans="1:6" x14ac:dyDescent="0.25">
      <c r="A2323" s="3">
        <v>5100147216</v>
      </c>
      <c r="B2323" s="3" t="s">
        <v>2172</v>
      </c>
      <c r="C2323" s="5" t="s">
        <v>0</v>
      </c>
      <c r="D2323" s="2">
        <v>2000042053</v>
      </c>
      <c r="E2323" s="3">
        <v>0</v>
      </c>
      <c r="F2323" s="10">
        <v>-254565</v>
      </c>
    </row>
    <row r="2324" spans="1:6" x14ac:dyDescent="0.25">
      <c r="A2324" s="3">
        <v>5100147218</v>
      </c>
      <c r="B2324" s="3" t="s">
        <v>2174</v>
      </c>
      <c r="C2324" s="5" t="s">
        <v>0</v>
      </c>
      <c r="D2324" s="2">
        <v>2000042053</v>
      </c>
      <c r="E2324" s="3">
        <v>0</v>
      </c>
      <c r="F2324" s="10">
        <v>-79305</v>
      </c>
    </row>
    <row r="2325" spans="1:6" x14ac:dyDescent="0.25">
      <c r="A2325" s="3">
        <v>5100147266</v>
      </c>
      <c r="B2325" s="3" t="s">
        <v>2175</v>
      </c>
      <c r="C2325" s="5" t="s">
        <v>0</v>
      </c>
      <c r="D2325" s="2">
        <v>2000042053</v>
      </c>
      <c r="E2325" s="3">
        <v>0</v>
      </c>
      <c r="F2325" s="10">
        <v>-158611</v>
      </c>
    </row>
    <row r="2326" spans="1:6" x14ac:dyDescent="0.25">
      <c r="A2326" s="3">
        <v>5100147267</v>
      </c>
      <c r="B2326" s="3" t="s">
        <v>2176</v>
      </c>
      <c r="C2326" s="5" t="s">
        <v>0</v>
      </c>
      <c r="D2326" s="2">
        <v>2000042053</v>
      </c>
      <c r="E2326" s="3">
        <v>0</v>
      </c>
      <c r="F2326" s="10">
        <v>-95954</v>
      </c>
    </row>
    <row r="2327" spans="1:6" x14ac:dyDescent="0.25">
      <c r="A2327" s="3">
        <v>5100147337</v>
      </c>
      <c r="B2327" s="3" t="s">
        <v>2177</v>
      </c>
      <c r="C2327" s="5" t="s">
        <v>0</v>
      </c>
      <c r="D2327" s="2">
        <v>2000042053</v>
      </c>
      <c r="E2327" s="3">
        <v>0</v>
      </c>
      <c r="F2327" s="10">
        <v>-1094001</v>
      </c>
    </row>
    <row r="2328" spans="1:6" x14ac:dyDescent="0.25">
      <c r="A2328" s="3">
        <v>5100147340</v>
      </c>
      <c r="B2328" s="3" t="s">
        <v>2178</v>
      </c>
      <c r="C2328" s="5" t="s">
        <v>0</v>
      </c>
      <c r="D2328" s="2">
        <v>2000042053</v>
      </c>
      <c r="E2328" s="3">
        <v>0</v>
      </c>
      <c r="F2328" s="10">
        <v>-160380</v>
      </c>
    </row>
    <row r="2329" spans="1:6" x14ac:dyDescent="0.25">
      <c r="A2329" s="3">
        <v>5100147342</v>
      </c>
      <c r="B2329" s="3" t="s">
        <v>2179</v>
      </c>
      <c r="C2329" s="5" t="s">
        <v>0</v>
      </c>
      <c r="D2329" s="2">
        <v>2000042053</v>
      </c>
      <c r="E2329" s="3">
        <v>0</v>
      </c>
      <c r="F2329" s="10">
        <v>-79305</v>
      </c>
    </row>
    <row r="2330" spans="1:6" x14ac:dyDescent="0.25">
      <c r="A2330" s="3">
        <v>5100147381</v>
      </c>
      <c r="B2330" s="3" t="s">
        <v>2180</v>
      </c>
      <c r="C2330" s="5" t="s">
        <v>0</v>
      </c>
      <c r="D2330" s="2">
        <v>2000042053</v>
      </c>
      <c r="E2330" s="3">
        <v>0</v>
      </c>
      <c r="F2330" s="10">
        <v>-79305</v>
      </c>
    </row>
    <row r="2331" spans="1:6" x14ac:dyDescent="0.25">
      <c r="A2331" s="3">
        <v>5100147410</v>
      </c>
      <c r="B2331" s="3" t="s">
        <v>2181</v>
      </c>
      <c r="C2331" s="5" t="s">
        <v>0</v>
      </c>
      <c r="D2331" s="2">
        <v>2000042053</v>
      </c>
      <c r="E2331" s="3">
        <v>0</v>
      </c>
      <c r="F2331" s="10">
        <v>-287861</v>
      </c>
    </row>
    <row r="2332" spans="1:6" x14ac:dyDescent="0.25">
      <c r="A2332" s="3">
        <v>5100147434</v>
      </c>
      <c r="B2332" s="3" t="s">
        <v>2182</v>
      </c>
      <c r="C2332" s="5" t="s">
        <v>0</v>
      </c>
      <c r="D2332" s="2">
        <v>2000042053</v>
      </c>
      <c r="E2332" s="3">
        <v>0</v>
      </c>
      <c r="F2332" s="10">
        <v>-510898</v>
      </c>
    </row>
    <row r="2333" spans="1:6" x14ac:dyDescent="0.25">
      <c r="A2333" s="3">
        <v>5100147457</v>
      </c>
      <c r="B2333" s="3" t="s">
        <v>2183</v>
      </c>
      <c r="C2333" s="4" t="s">
        <v>0</v>
      </c>
      <c r="D2333" s="2">
        <v>2000042053</v>
      </c>
      <c r="E2333" s="3">
        <v>0</v>
      </c>
      <c r="F2333" s="10">
        <v>-95954</v>
      </c>
    </row>
    <row r="2334" spans="1:6" x14ac:dyDescent="0.25">
      <c r="A2334" s="3">
        <v>5100147461</v>
      </c>
      <c r="B2334" s="3" t="s">
        <v>2184</v>
      </c>
      <c r="C2334" s="5" t="s">
        <v>0</v>
      </c>
      <c r="D2334" s="2">
        <v>2000042053</v>
      </c>
      <c r="E2334" s="3">
        <v>0</v>
      </c>
      <c r="F2334" s="10">
        <v>-360256</v>
      </c>
    </row>
    <row r="2335" spans="1:6" x14ac:dyDescent="0.25">
      <c r="A2335" s="3">
        <v>5100147485</v>
      </c>
      <c r="B2335" s="3" t="s">
        <v>2185</v>
      </c>
      <c r="C2335" s="5" t="s">
        <v>0</v>
      </c>
      <c r="D2335" s="2">
        <v>2000042053</v>
      </c>
      <c r="E2335" s="3">
        <v>0</v>
      </c>
      <c r="F2335" s="10">
        <v>-192856</v>
      </c>
    </row>
    <row r="2336" spans="1:6" x14ac:dyDescent="0.25">
      <c r="A2336" s="3">
        <v>5100147487</v>
      </c>
      <c r="B2336" s="3" t="s">
        <v>2186</v>
      </c>
      <c r="C2336" s="5" t="s">
        <v>0</v>
      </c>
      <c r="D2336" s="2">
        <v>2000042053</v>
      </c>
      <c r="E2336" s="3">
        <v>0</v>
      </c>
      <c r="F2336" s="10">
        <v>-80190</v>
      </c>
    </row>
    <row r="2337" spans="1:6" x14ac:dyDescent="0.25">
      <c r="A2337" s="3">
        <v>5100147537</v>
      </c>
      <c r="B2337" s="3" t="s">
        <v>2187</v>
      </c>
      <c r="C2337" s="5" t="s">
        <v>0</v>
      </c>
      <c r="D2337" s="2">
        <v>2000042053</v>
      </c>
      <c r="E2337" s="3">
        <v>0</v>
      </c>
      <c r="F2337" s="10">
        <v>-49680</v>
      </c>
    </row>
    <row r="2338" spans="1:6" x14ac:dyDescent="0.25">
      <c r="A2338" s="3">
        <v>5100147543</v>
      </c>
      <c r="B2338" s="3" t="s">
        <v>2188</v>
      </c>
      <c r="C2338" s="5" t="s">
        <v>0</v>
      </c>
      <c r="D2338" s="2">
        <v>2000042053</v>
      </c>
      <c r="E2338" s="3">
        <v>0</v>
      </c>
      <c r="F2338" s="10">
        <v>-54197</v>
      </c>
    </row>
    <row r="2339" spans="1:6" x14ac:dyDescent="0.25">
      <c r="A2339" s="3">
        <v>5100147557</v>
      </c>
      <c r="B2339" s="3" t="s">
        <v>2189</v>
      </c>
      <c r="C2339" s="5" t="s">
        <v>0</v>
      </c>
      <c r="D2339" s="2">
        <v>2000042053</v>
      </c>
      <c r="E2339" s="3">
        <v>0</v>
      </c>
      <c r="F2339" s="10">
        <v>-191907</v>
      </c>
    </row>
    <row r="2340" spans="1:6" x14ac:dyDescent="0.25">
      <c r="A2340" s="3">
        <v>5100147563</v>
      </c>
      <c r="B2340" s="3" t="s">
        <v>2190</v>
      </c>
      <c r="C2340" s="5" t="s">
        <v>0</v>
      </c>
      <c r="D2340" s="2">
        <v>2000042053</v>
      </c>
      <c r="E2340" s="3">
        <v>0</v>
      </c>
      <c r="F2340" s="10">
        <v>-80190</v>
      </c>
    </row>
    <row r="2341" spans="1:6" x14ac:dyDescent="0.25">
      <c r="A2341" s="3">
        <v>5100147568</v>
      </c>
      <c r="B2341" s="3" t="s">
        <v>2191</v>
      </c>
      <c r="C2341" s="5" t="s">
        <v>0</v>
      </c>
      <c r="D2341" s="2">
        <v>2000042053</v>
      </c>
      <c r="E2341" s="3">
        <v>0</v>
      </c>
      <c r="F2341" s="10">
        <v>-158611</v>
      </c>
    </row>
    <row r="2342" spans="1:6" x14ac:dyDescent="0.25">
      <c r="A2342" s="3">
        <v>5100147584</v>
      </c>
      <c r="B2342" s="3" t="s">
        <v>2192</v>
      </c>
      <c r="C2342" s="5" t="s">
        <v>0</v>
      </c>
      <c r="D2342" s="2">
        <v>2000042053</v>
      </c>
      <c r="E2342" s="3">
        <v>0</v>
      </c>
      <c r="F2342" s="10">
        <v>-108393</v>
      </c>
    </row>
    <row r="2343" spans="1:6" x14ac:dyDescent="0.25">
      <c r="A2343" s="3">
        <v>5100147593</v>
      </c>
      <c r="B2343" s="3" t="s">
        <v>2193</v>
      </c>
      <c r="C2343" s="5" t="s">
        <v>0</v>
      </c>
      <c r="D2343" s="2">
        <v>2000042053</v>
      </c>
      <c r="E2343" s="3">
        <v>0</v>
      </c>
      <c r="F2343" s="10">
        <v>-95954</v>
      </c>
    </row>
    <row r="2344" spans="1:6" x14ac:dyDescent="0.25">
      <c r="A2344" s="3">
        <v>5100147617</v>
      </c>
      <c r="B2344" s="3" t="s">
        <v>2194</v>
      </c>
      <c r="C2344" s="5" t="s">
        <v>0</v>
      </c>
      <c r="D2344" s="2">
        <v>2000042053</v>
      </c>
      <c r="E2344" s="3">
        <v>0</v>
      </c>
      <c r="F2344" s="10">
        <v>-256334</v>
      </c>
    </row>
    <row r="2345" spans="1:6" x14ac:dyDescent="0.25">
      <c r="A2345" s="3">
        <v>5100147631</v>
      </c>
      <c r="B2345" s="3" t="s">
        <v>2195</v>
      </c>
      <c r="C2345" s="5" t="s">
        <v>0</v>
      </c>
      <c r="D2345" s="2">
        <v>2000042053</v>
      </c>
      <c r="E2345" s="3">
        <v>0</v>
      </c>
      <c r="F2345" s="10">
        <v>-324648</v>
      </c>
    </row>
    <row r="2346" spans="1:6" x14ac:dyDescent="0.25">
      <c r="A2346" s="3">
        <v>5100147633</v>
      </c>
      <c r="B2346" s="3" t="s">
        <v>2196</v>
      </c>
      <c r="C2346" s="5" t="s">
        <v>0</v>
      </c>
      <c r="D2346" s="2">
        <v>2000042053</v>
      </c>
      <c r="E2346" s="3">
        <v>0</v>
      </c>
      <c r="F2346" s="10">
        <v>-650359</v>
      </c>
    </row>
    <row r="2347" spans="1:6" x14ac:dyDescent="0.25">
      <c r="A2347" s="3">
        <v>5100147642</v>
      </c>
      <c r="B2347" s="3" t="s">
        <v>2197</v>
      </c>
      <c r="C2347" s="5" t="s">
        <v>0</v>
      </c>
      <c r="D2347" s="2">
        <v>2000042053</v>
      </c>
      <c r="E2347" s="3">
        <v>0</v>
      </c>
      <c r="F2347" s="10">
        <v>-60043</v>
      </c>
    </row>
    <row r="2348" spans="1:6" x14ac:dyDescent="0.25">
      <c r="A2348" s="3">
        <v>5100147644</v>
      </c>
      <c r="B2348" s="3" t="s">
        <v>2198</v>
      </c>
      <c r="C2348" s="5" t="s">
        <v>0</v>
      </c>
      <c r="D2348" s="2">
        <v>2000042053</v>
      </c>
      <c r="E2348" s="3">
        <v>0</v>
      </c>
      <c r="F2348" s="10">
        <v>-751866</v>
      </c>
    </row>
    <row r="2349" spans="1:6" x14ac:dyDescent="0.25">
      <c r="A2349" s="3">
        <v>5100147666</v>
      </c>
      <c r="B2349" s="3" t="s">
        <v>2199</v>
      </c>
      <c r="C2349" s="5" t="s">
        <v>0</v>
      </c>
      <c r="D2349" s="2">
        <v>2000042053</v>
      </c>
      <c r="E2349" s="3">
        <v>0</v>
      </c>
      <c r="F2349" s="10">
        <v>-180128</v>
      </c>
    </row>
    <row r="2350" spans="1:6" x14ac:dyDescent="0.25">
      <c r="A2350" s="3">
        <v>5100147667</v>
      </c>
      <c r="B2350" s="3" t="s">
        <v>2200</v>
      </c>
      <c r="C2350" s="5" t="s">
        <v>0</v>
      </c>
      <c r="D2350" s="2">
        <v>2000042053</v>
      </c>
      <c r="E2350" s="3">
        <v>0</v>
      </c>
      <c r="F2350" s="10">
        <v>-53460</v>
      </c>
    </row>
    <row r="2351" spans="1:6" x14ac:dyDescent="0.25">
      <c r="A2351" s="3">
        <v>5100147680</v>
      </c>
      <c r="B2351" s="3" t="s">
        <v>2201</v>
      </c>
      <c r="C2351" s="5" t="s">
        <v>0</v>
      </c>
      <c r="D2351" s="2">
        <v>2000042053</v>
      </c>
      <c r="E2351" s="3">
        <v>0</v>
      </c>
      <c r="F2351" s="10">
        <v>-60043</v>
      </c>
    </row>
    <row r="2352" spans="1:6" x14ac:dyDescent="0.25">
      <c r="A2352" s="3">
        <v>5100147706</v>
      </c>
      <c r="B2352" s="3" t="s">
        <v>2202</v>
      </c>
      <c r="C2352" s="5" t="s">
        <v>0</v>
      </c>
      <c r="D2352" s="2">
        <v>2000042053</v>
      </c>
      <c r="E2352" s="3">
        <v>0</v>
      </c>
      <c r="F2352" s="10">
        <v>-160380</v>
      </c>
    </row>
    <row r="2353" spans="1:6" x14ac:dyDescent="0.25">
      <c r="A2353" s="3">
        <v>5100147716</v>
      </c>
      <c r="B2353" s="3" t="s">
        <v>2203</v>
      </c>
      <c r="C2353" s="5" t="s">
        <v>0</v>
      </c>
      <c r="D2353" s="2">
        <v>2000042053</v>
      </c>
      <c r="E2353" s="3">
        <v>0</v>
      </c>
      <c r="F2353" s="10">
        <v>-470385</v>
      </c>
    </row>
    <row r="2354" spans="1:6" x14ac:dyDescent="0.25">
      <c r="A2354" s="3">
        <v>5100147718</v>
      </c>
      <c r="B2354" s="3" t="s">
        <v>2204</v>
      </c>
      <c r="C2354" s="4" t="s">
        <v>0</v>
      </c>
      <c r="D2354" s="2">
        <v>2000042053</v>
      </c>
      <c r="E2354" s="3">
        <v>0</v>
      </c>
      <c r="F2354" s="10">
        <v>-106920</v>
      </c>
    </row>
    <row r="2355" spans="1:6" x14ac:dyDescent="0.25">
      <c r="A2355" s="3">
        <v>5100147719</v>
      </c>
      <c r="B2355" s="3" t="s">
        <v>2181</v>
      </c>
      <c r="C2355" s="5" t="s">
        <v>0</v>
      </c>
      <c r="D2355" s="2">
        <v>2000042053</v>
      </c>
      <c r="E2355" s="3">
        <v>0</v>
      </c>
      <c r="F2355" s="10">
        <v>-53460</v>
      </c>
    </row>
    <row r="2356" spans="1:6" x14ac:dyDescent="0.25">
      <c r="A2356" s="3">
        <v>5100147765</v>
      </c>
      <c r="B2356" s="3" t="s">
        <v>2205</v>
      </c>
      <c r="C2356" s="5" t="s">
        <v>0</v>
      </c>
      <c r="D2356" s="2">
        <v>2000042053</v>
      </c>
      <c r="E2356" s="3">
        <v>0</v>
      </c>
      <c r="F2356" s="10">
        <v>-287861</v>
      </c>
    </row>
    <row r="2357" spans="1:6" x14ac:dyDescent="0.25">
      <c r="A2357" s="3">
        <v>5100147782</v>
      </c>
      <c r="B2357" s="3" t="s">
        <v>2206</v>
      </c>
      <c r="C2357" s="5" t="s">
        <v>0</v>
      </c>
      <c r="D2357" s="2">
        <v>2000042053</v>
      </c>
      <c r="E2357" s="3">
        <v>0</v>
      </c>
      <c r="F2357" s="10">
        <v>-176144</v>
      </c>
    </row>
    <row r="2358" spans="1:6" x14ac:dyDescent="0.25">
      <c r="A2358" s="3">
        <v>5100147792</v>
      </c>
      <c r="B2358" s="3" t="s">
        <v>2207</v>
      </c>
      <c r="C2358" s="5" t="s">
        <v>0</v>
      </c>
      <c r="D2358" s="2">
        <v>2000042053</v>
      </c>
      <c r="E2358" s="3">
        <v>0</v>
      </c>
      <c r="F2358" s="10">
        <v>-330979</v>
      </c>
    </row>
    <row r="2359" spans="1:6" x14ac:dyDescent="0.25">
      <c r="A2359" s="3">
        <v>5100147798</v>
      </c>
      <c r="B2359" s="3" t="s">
        <v>2208</v>
      </c>
      <c r="C2359" s="5" t="s">
        <v>0</v>
      </c>
      <c r="D2359" s="2">
        <v>2000042053</v>
      </c>
      <c r="E2359" s="3">
        <v>0</v>
      </c>
      <c r="F2359" s="10">
        <v>-95954</v>
      </c>
    </row>
    <row r="2360" spans="1:6" x14ac:dyDescent="0.25">
      <c r="A2360" s="3">
        <v>5100147806</v>
      </c>
      <c r="B2360" s="3" t="s">
        <v>2209</v>
      </c>
      <c r="C2360" s="5" t="s">
        <v>0</v>
      </c>
      <c r="D2360" s="2">
        <v>2000042053</v>
      </c>
      <c r="E2360" s="3">
        <v>0</v>
      </c>
      <c r="F2360" s="10">
        <v>-191907</v>
      </c>
    </row>
    <row r="2361" spans="1:6" x14ac:dyDescent="0.25">
      <c r="A2361" s="3">
        <v>5100147818</v>
      </c>
      <c r="B2361" s="3" t="s">
        <v>2210</v>
      </c>
      <c r="C2361" s="5" t="s">
        <v>0</v>
      </c>
      <c r="D2361" s="2">
        <v>2000042053</v>
      </c>
      <c r="E2361" s="3">
        <v>0</v>
      </c>
      <c r="F2361" s="10">
        <v>-554865</v>
      </c>
    </row>
    <row r="2362" spans="1:6" x14ac:dyDescent="0.25">
      <c r="A2362" s="3">
        <v>5100147826</v>
      </c>
      <c r="B2362" s="3" t="s">
        <v>2211</v>
      </c>
      <c r="C2362" s="5" t="s">
        <v>0</v>
      </c>
      <c r="D2362" s="2">
        <v>2000042053</v>
      </c>
      <c r="E2362" s="3">
        <v>0</v>
      </c>
      <c r="F2362" s="10">
        <v>-95954</v>
      </c>
    </row>
    <row r="2363" spans="1:6" x14ac:dyDescent="0.25">
      <c r="A2363" s="3">
        <v>5100147875</v>
      </c>
      <c r="B2363" s="3" t="s">
        <v>2212</v>
      </c>
      <c r="C2363" s="5" t="s">
        <v>0</v>
      </c>
      <c r="D2363" s="2">
        <v>2000042053</v>
      </c>
      <c r="E2363" s="3">
        <v>0</v>
      </c>
      <c r="F2363" s="10">
        <v>-60043</v>
      </c>
    </row>
    <row r="2364" spans="1:6" x14ac:dyDescent="0.25">
      <c r="A2364" s="3">
        <v>5100147888</v>
      </c>
      <c r="B2364" s="3" t="s">
        <v>2213</v>
      </c>
      <c r="C2364" s="5" t="s">
        <v>0</v>
      </c>
      <c r="D2364" s="2">
        <v>2000042053</v>
      </c>
      <c r="E2364" s="3">
        <v>0</v>
      </c>
      <c r="F2364" s="10">
        <v>-546303</v>
      </c>
    </row>
    <row r="2365" spans="1:6" x14ac:dyDescent="0.25">
      <c r="A2365" s="3">
        <v>5100147889</v>
      </c>
      <c r="B2365" s="3" t="s">
        <v>2214</v>
      </c>
      <c r="C2365" s="5" t="s">
        <v>0</v>
      </c>
      <c r="D2365" s="2">
        <v>2000042053</v>
      </c>
      <c r="E2365" s="3">
        <v>0</v>
      </c>
      <c r="F2365" s="10">
        <v>-510898</v>
      </c>
    </row>
    <row r="2366" spans="1:6" x14ac:dyDescent="0.25">
      <c r="A2366" s="3">
        <v>5100147891</v>
      </c>
      <c r="B2366" s="3" t="s">
        <v>2215</v>
      </c>
      <c r="C2366" s="5" t="s">
        <v>0</v>
      </c>
      <c r="D2366" s="2">
        <v>2000042053</v>
      </c>
      <c r="E2366" s="3">
        <v>0</v>
      </c>
      <c r="F2366" s="10">
        <v>-79305</v>
      </c>
    </row>
    <row r="2367" spans="1:6" x14ac:dyDescent="0.25">
      <c r="A2367" s="3">
        <v>5100147902</v>
      </c>
      <c r="B2367" s="3" t="s">
        <v>2216</v>
      </c>
      <c r="C2367" s="5" t="s">
        <v>0</v>
      </c>
      <c r="D2367" s="2">
        <v>2000042053</v>
      </c>
      <c r="E2367" s="3">
        <v>0</v>
      </c>
      <c r="F2367" s="10">
        <v>-237379</v>
      </c>
    </row>
    <row r="2368" spans="1:6" x14ac:dyDescent="0.25">
      <c r="A2368" s="3">
        <v>5100147909</v>
      </c>
      <c r="B2368" s="3" t="s">
        <v>2217</v>
      </c>
      <c r="C2368" s="5" t="s">
        <v>0</v>
      </c>
      <c r="D2368" s="2">
        <v>2000042053</v>
      </c>
      <c r="E2368" s="3">
        <v>0</v>
      </c>
      <c r="F2368" s="10">
        <v>-60043</v>
      </c>
    </row>
    <row r="2369" spans="1:6" x14ac:dyDescent="0.25">
      <c r="A2369" s="3">
        <v>5100147917</v>
      </c>
      <c r="B2369" s="3" t="s">
        <v>2218</v>
      </c>
      <c r="C2369" s="5" t="s">
        <v>0</v>
      </c>
      <c r="D2369" s="2">
        <v>2000042053</v>
      </c>
      <c r="E2369" s="3">
        <v>0</v>
      </c>
      <c r="F2369" s="10">
        <v>-296946</v>
      </c>
    </row>
    <row r="2370" spans="1:6" x14ac:dyDescent="0.25">
      <c r="A2370" s="3">
        <v>5100150427</v>
      </c>
      <c r="B2370" s="3" t="s">
        <v>2219</v>
      </c>
      <c r="C2370" s="6" t="s">
        <v>103</v>
      </c>
      <c r="D2370" s="2">
        <v>2000042053</v>
      </c>
      <c r="E2370" s="3">
        <v>0</v>
      </c>
      <c r="F2370" s="10">
        <v>839598</v>
      </c>
    </row>
    <row r="2371" spans="1:6" x14ac:dyDescent="0.25">
      <c r="A2371" s="3">
        <v>5100158785</v>
      </c>
      <c r="B2371" s="3" t="s">
        <v>2220</v>
      </c>
      <c r="C2371" s="6" t="s">
        <v>103</v>
      </c>
      <c r="D2371" s="2">
        <v>2000042053</v>
      </c>
      <c r="E2371" s="3">
        <v>0</v>
      </c>
      <c r="F2371" s="10">
        <v>1639989</v>
      </c>
    </row>
    <row r="2372" spans="1:6" x14ac:dyDescent="0.25">
      <c r="A2372" s="3">
        <v>5100166690</v>
      </c>
      <c r="B2372" s="3" t="s">
        <v>2221</v>
      </c>
      <c r="C2372" s="6" t="s">
        <v>103</v>
      </c>
      <c r="D2372" s="2">
        <v>2000042053</v>
      </c>
      <c r="E2372" s="3">
        <v>0</v>
      </c>
      <c r="F2372" s="10">
        <v>1772531</v>
      </c>
    </row>
    <row r="2373" spans="1:6" x14ac:dyDescent="0.25">
      <c r="A2373" s="3">
        <v>5100167267</v>
      </c>
      <c r="B2373" s="3" t="s">
        <v>2222</v>
      </c>
      <c r="C2373" s="6" t="s">
        <v>103</v>
      </c>
      <c r="D2373" s="2">
        <v>2000042053</v>
      </c>
      <c r="E2373" s="3">
        <v>0</v>
      </c>
      <c r="F2373" s="10">
        <v>839598</v>
      </c>
    </row>
    <row r="2374" spans="1:6" x14ac:dyDescent="0.25">
      <c r="A2374" s="3">
        <v>5100167409</v>
      </c>
      <c r="B2374" s="3" t="s">
        <v>2223</v>
      </c>
      <c r="C2374" s="6" t="s">
        <v>103</v>
      </c>
      <c r="D2374" s="2">
        <v>2000042053</v>
      </c>
      <c r="E2374" s="3">
        <v>0</v>
      </c>
      <c r="F2374" s="10">
        <v>797013</v>
      </c>
    </row>
    <row r="2375" spans="1:6" x14ac:dyDescent="0.25">
      <c r="A2375" s="3">
        <v>5100171461</v>
      </c>
      <c r="B2375" s="3" t="s">
        <v>2224</v>
      </c>
      <c r="C2375" s="6" t="s">
        <v>103</v>
      </c>
      <c r="D2375" s="2">
        <v>2000042053</v>
      </c>
      <c r="E2375" s="3">
        <v>0</v>
      </c>
      <c r="F2375" s="10">
        <v>1788363</v>
      </c>
    </row>
    <row r="2376" spans="1:6" x14ac:dyDescent="0.25">
      <c r="A2376" s="3">
        <v>5100171809</v>
      </c>
      <c r="B2376" s="3" t="s">
        <v>2225</v>
      </c>
      <c r="C2376" s="5" t="s">
        <v>0</v>
      </c>
      <c r="D2376" s="2">
        <v>2000042053</v>
      </c>
      <c r="E2376" s="3">
        <v>0</v>
      </c>
      <c r="F2376" s="10">
        <v>-319191</v>
      </c>
    </row>
    <row r="2377" spans="1:6" x14ac:dyDescent="0.25">
      <c r="A2377" s="3">
        <v>5100171821</v>
      </c>
      <c r="B2377" s="3" t="s">
        <v>2226</v>
      </c>
      <c r="C2377" s="5" t="s">
        <v>0</v>
      </c>
      <c r="D2377" s="2">
        <v>2000042053</v>
      </c>
      <c r="E2377" s="3">
        <v>0</v>
      </c>
      <c r="F2377" s="10">
        <v>-156816</v>
      </c>
    </row>
    <row r="2378" spans="1:6" x14ac:dyDescent="0.25">
      <c r="A2378" s="3">
        <v>5100171822</v>
      </c>
      <c r="B2378" s="3" t="s">
        <v>2227</v>
      </c>
      <c r="C2378" s="5" t="s">
        <v>0</v>
      </c>
      <c r="D2378" s="2">
        <v>2000042053</v>
      </c>
      <c r="E2378" s="3">
        <v>0</v>
      </c>
      <c r="F2378" s="10">
        <v>-80190</v>
      </c>
    </row>
    <row r="2379" spans="1:6" x14ac:dyDescent="0.25">
      <c r="A2379" s="3">
        <v>5100171862</v>
      </c>
      <c r="B2379" s="3" t="s">
        <v>2228</v>
      </c>
      <c r="C2379" s="5" t="s">
        <v>0</v>
      </c>
      <c r="D2379" s="2">
        <v>2000042053</v>
      </c>
      <c r="E2379" s="3">
        <v>0</v>
      </c>
      <c r="F2379" s="10">
        <v>-368589</v>
      </c>
    </row>
    <row r="2380" spans="1:6" x14ac:dyDescent="0.25">
      <c r="A2380" s="3">
        <v>5100171900</v>
      </c>
      <c r="B2380" s="3" t="s">
        <v>2229</v>
      </c>
      <c r="C2380" s="5" t="s">
        <v>0</v>
      </c>
      <c r="D2380" s="2">
        <v>2000042053</v>
      </c>
      <c r="E2380" s="3">
        <v>0</v>
      </c>
      <c r="F2380" s="10">
        <v>-450630</v>
      </c>
    </row>
    <row r="2381" spans="1:6" x14ac:dyDescent="0.25">
      <c r="A2381" s="3">
        <v>5100171952</v>
      </c>
      <c r="B2381" s="3" t="s">
        <v>2230</v>
      </c>
      <c r="C2381" s="5" t="s">
        <v>0</v>
      </c>
      <c r="D2381" s="2">
        <v>2000042053</v>
      </c>
      <c r="E2381" s="3">
        <v>0</v>
      </c>
      <c r="F2381" s="10">
        <v>-240570</v>
      </c>
    </row>
    <row r="2382" spans="1:6" x14ac:dyDescent="0.25">
      <c r="A2382" s="3">
        <v>5100171959</v>
      </c>
      <c r="B2382" s="3" t="s">
        <v>2231</v>
      </c>
      <c r="C2382" s="5" t="s">
        <v>0</v>
      </c>
      <c r="D2382" s="2">
        <v>2000042053</v>
      </c>
      <c r="E2382" s="3">
        <v>0</v>
      </c>
      <c r="F2382" s="10">
        <v>-108393</v>
      </c>
    </row>
    <row r="2383" spans="1:6" x14ac:dyDescent="0.25">
      <c r="A2383" s="3">
        <v>5100171961</v>
      </c>
      <c r="B2383" s="3" t="s">
        <v>2232</v>
      </c>
      <c r="C2383" s="5" t="s">
        <v>0</v>
      </c>
      <c r="D2383" s="2">
        <v>2000042053</v>
      </c>
      <c r="E2383" s="3">
        <v>0</v>
      </c>
      <c r="F2383" s="10">
        <v>-237916</v>
      </c>
    </row>
    <row r="2384" spans="1:6" x14ac:dyDescent="0.25">
      <c r="A2384" s="3">
        <v>5100171997</v>
      </c>
      <c r="B2384" s="3" t="s">
        <v>2233</v>
      </c>
      <c r="C2384" s="5" t="s">
        <v>0</v>
      </c>
      <c r="D2384" s="2">
        <v>2000042053</v>
      </c>
      <c r="E2384" s="3">
        <v>0</v>
      </c>
      <c r="F2384" s="10">
        <v>-137660</v>
      </c>
    </row>
    <row r="2385" spans="1:6" x14ac:dyDescent="0.25">
      <c r="A2385" s="3">
        <v>5100171999</v>
      </c>
      <c r="B2385" s="3" t="s">
        <v>2234</v>
      </c>
      <c r="C2385" s="5" t="s">
        <v>0</v>
      </c>
      <c r="D2385" s="2">
        <v>2000042053</v>
      </c>
      <c r="E2385" s="3">
        <v>0</v>
      </c>
      <c r="F2385" s="10">
        <v>-439290</v>
      </c>
    </row>
    <row r="2386" spans="1:6" x14ac:dyDescent="0.25">
      <c r="A2386" s="3">
        <v>5100172014</v>
      </c>
      <c r="B2386" s="3" t="s">
        <v>2235</v>
      </c>
      <c r="C2386" s="5" t="s">
        <v>0</v>
      </c>
      <c r="D2386" s="2">
        <v>2000042053</v>
      </c>
      <c r="E2386" s="3">
        <v>0</v>
      </c>
      <c r="F2386" s="10">
        <v>-240170</v>
      </c>
    </row>
    <row r="2387" spans="1:6" x14ac:dyDescent="0.25">
      <c r="A2387" s="3">
        <v>5100172017</v>
      </c>
      <c r="B2387" s="3" t="s">
        <v>2236</v>
      </c>
      <c r="C2387" s="5" t="s">
        <v>0</v>
      </c>
      <c r="D2387" s="2">
        <v>2000042053</v>
      </c>
      <c r="E2387" s="3">
        <v>0</v>
      </c>
      <c r="F2387" s="10">
        <v>-240570</v>
      </c>
    </row>
    <row r="2388" spans="1:6" x14ac:dyDescent="0.25">
      <c r="A2388" s="3">
        <v>5100172055</v>
      </c>
      <c r="B2388" s="3" t="s">
        <v>2237</v>
      </c>
      <c r="C2388" s="5" t="s">
        <v>0</v>
      </c>
      <c r="D2388" s="2">
        <v>2000042053</v>
      </c>
      <c r="E2388" s="3">
        <v>0</v>
      </c>
      <c r="F2388" s="10">
        <v>-80190</v>
      </c>
    </row>
    <row r="2389" spans="1:6" x14ac:dyDescent="0.25">
      <c r="A2389" s="3">
        <v>5100172111</v>
      </c>
      <c r="B2389" s="3" t="s">
        <v>2238</v>
      </c>
      <c r="C2389" s="5" t="s">
        <v>0</v>
      </c>
      <c r="D2389" s="2">
        <v>2000042053</v>
      </c>
      <c r="E2389" s="3">
        <v>0</v>
      </c>
      <c r="F2389" s="10">
        <v>-710370</v>
      </c>
    </row>
    <row r="2390" spans="1:6" x14ac:dyDescent="0.25">
      <c r="A2390" s="3">
        <v>5100172112</v>
      </c>
      <c r="B2390" s="3" t="s">
        <v>2239</v>
      </c>
      <c r="C2390" s="5" t="s">
        <v>0</v>
      </c>
      <c r="D2390" s="2">
        <v>2000042053</v>
      </c>
      <c r="E2390" s="3">
        <v>0</v>
      </c>
      <c r="F2390" s="10">
        <v>-562347</v>
      </c>
    </row>
    <row r="2391" spans="1:6" x14ac:dyDescent="0.25">
      <c r="A2391" s="3">
        <v>5100172116</v>
      </c>
      <c r="B2391" s="3" t="s">
        <v>2240</v>
      </c>
      <c r="C2391" s="5" t="s">
        <v>0</v>
      </c>
      <c r="D2391" s="2">
        <v>2000042053</v>
      </c>
      <c r="E2391" s="3">
        <v>0</v>
      </c>
      <c r="F2391" s="10">
        <v>-910249</v>
      </c>
    </row>
    <row r="2392" spans="1:6" x14ac:dyDescent="0.25">
      <c r="A2392" s="3">
        <v>5100172154</v>
      </c>
      <c r="B2392" s="3" t="s">
        <v>2241</v>
      </c>
      <c r="C2392" s="5" t="s">
        <v>0</v>
      </c>
      <c r="D2392" s="2">
        <v>2000042053</v>
      </c>
      <c r="E2392" s="3">
        <v>0</v>
      </c>
      <c r="F2392" s="10">
        <v>-80190</v>
      </c>
    </row>
    <row r="2393" spans="1:6" x14ac:dyDescent="0.25">
      <c r="A2393" s="3">
        <v>5100172158</v>
      </c>
      <c r="B2393" s="3" t="s">
        <v>2242</v>
      </c>
      <c r="C2393" s="5" t="s">
        <v>0</v>
      </c>
      <c r="D2393" s="2">
        <v>2000042053</v>
      </c>
      <c r="E2393" s="3">
        <v>0</v>
      </c>
      <c r="F2393" s="10">
        <v>-271213</v>
      </c>
    </row>
    <row r="2394" spans="1:6" x14ac:dyDescent="0.25">
      <c r="A2394" s="3">
        <v>5100172164</v>
      </c>
      <c r="B2394" s="3" t="s">
        <v>2243</v>
      </c>
      <c r="C2394" s="5" t="s">
        <v>0</v>
      </c>
      <c r="D2394" s="2">
        <v>2000042053</v>
      </c>
      <c r="E2394" s="3">
        <v>0</v>
      </c>
      <c r="F2394" s="10">
        <v>-237916</v>
      </c>
    </row>
    <row r="2395" spans="1:6" x14ac:dyDescent="0.25">
      <c r="A2395" s="3">
        <v>5100172165</v>
      </c>
      <c r="B2395" s="3" t="s">
        <v>2244</v>
      </c>
      <c r="C2395" s="5" t="s">
        <v>0</v>
      </c>
      <c r="D2395" s="2">
        <v>2000042053</v>
      </c>
      <c r="E2395" s="3">
        <v>0</v>
      </c>
      <c r="F2395" s="10">
        <v>-175259</v>
      </c>
    </row>
    <row r="2396" spans="1:6" x14ac:dyDescent="0.25">
      <c r="A2396" s="3">
        <v>5100172184</v>
      </c>
      <c r="B2396" s="3" t="s">
        <v>2245</v>
      </c>
      <c r="C2396" s="4" t="s">
        <v>0</v>
      </c>
      <c r="D2396" s="2">
        <v>2000042053</v>
      </c>
      <c r="E2396" s="3">
        <v>0</v>
      </c>
      <c r="F2396" s="10">
        <v>-1365577</v>
      </c>
    </row>
    <row r="2397" spans="1:6" x14ac:dyDescent="0.25">
      <c r="A2397" s="3">
        <v>5100172209</v>
      </c>
      <c r="B2397" s="3" t="s">
        <v>2246</v>
      </c>
      <c r="C2397" s="5" t="s">
        <v>0</v>
      </c>
      <c r="D2397" s="2">
        <v>2000042053</v>
      </c>
      <c r="E2397" s="3">
        <v>0</v>
      </c>
      <c r="F2397" s="10">
        <v>-110148</v>
      </c>
    </row>
    <row r="2398" spans="1:6" x14ac:dyDescent="0.25">
      <c r="A2398" s="3">
        <v>5100172218</v>
      </c>
      <c r="B2398" s="3" t="s">
        <v>2247</v>
      </c>
      <c r="C2398" s="5" t="s">
        <v>0</v>
      </c>
      <c r="D2398" s="2">
        <v>2000042053</v>
      </c>
      <c r="E2398" s="3">
        <v>0</v>
      </c>
      <c r="F2398" s="10">
        <v>-721710</v>
      </c>
    </row>
    <row r="2399" spans="1:6" x14ac:dyDescent="0.25">
      <c r="A2399" s="3">
        <v>5100172237</v>
      </c>
      <c r="B2399" s="3" t="s">
        <v>2248</v>
      </c>
      <c r="C2399" s="5" t="s">
        <v>0</v>
      </c>
      <c r="D2399" s="2">
        <v>2000042053</v>
      </c>
      <c r="E2399" s="3">
        <v>0</v>
      </c>
      <c r="F2399" s="10">
        <v>-191907</v>
      </c>
    </row>
    <row r="2400" spans="1:6" x14ac:dyDescent="0.25">
      <c r="A2400" s="3">
        <v>5100172328</v>
      </c>
      <c r="B2400" s="3" t="s">
        <v>2249</v>
      </c>
      <c r="C2400" s="5" t="s">
        <v>0</v>
      </c>
      <c r="D2400" s="2">
        <v>2000042053</v>
      </c>
      <c r="E2400" s="3">
        <v>0</v>
      </c>
      <c r="F2400" s="10">
        <v>-162590</v>
      </c>
    </row>
    <row r="2401" spans="1:6" x14ac:dyDescent="0.25">
      <c r="A2401" s="3">
        <v>5100172367</v>
      </c>
      <c r="B2401" s="3" t="s">
        <v>2250</v>
      </c>
      <c r="C2401" s="5" t="s">
        <v>0</v>
      </c>
      <c r="D2401" s="2">
        <v>2000042053</v>
      </c>
      <c r="E2401" s="3">
        <v>0</v>
      </c>
      <c r="F2401" s="10">
        <v>-1102389</v>
      </c>
    </row>
    <row r="2402" spans="1:6" x14ac:dyDescent="0.25">
      <c r="A2402" s="3">
        <v>5100172372</v>
      </c>
      <c r="B2402" s="3" t="s">
        <v>2251</v>
      </c>
      <c r="C2402" s="5" t="s">
        <v>0</v>
      </c>
      <c r="D2402" s="2">
        <v>2000042053</v>
      </c>
      <c r="E2402" s="3">
        <v>0</v>
      </c>
      <c r="F2402" s="10">
        <v>-272097</v>
      </c>
    </row>
    <row r="2403" spans="1:6" x14ac:dyDescent="0.25">
      <c r="A2403" s="3">
        <v>5100172385</v>
      </c>
      <c r="B2403" s="3" t="s">
        <v>2252</v>
      </c>
      <c r="C2403" s="5" t="s">
        <v>0</v>
      </c>
      <c r="D2403" s="2">
        <v>2000042053</v>
      </c>
      <c r="E2403" s="3">
        <v>0</v>
      </c>
      <c r="F2403" s="10">
        <v>-79305</v>
      </c>
    </row>
    <row r="2404" spans="1:6" x14ac:dyDescent="0.25">
      <c r="A2404" s="3">
        <v>5100172461</v>
      </c>
      <c r="B2404" s="3" t="s">
        <v>2253</v>
      </c>
      <c r="C2404" s="5" t="s">
        <v>0</v>
      </c>
      <c r="D2404" s="2">
        <v>2000042053</v>
      </c>
      <c r="E2404" s="3">
        <v>0</v>
      </c>
      <c r="F2404" s="10">
        <v>-287861</v>
      </c>
    </row>
    <row r="2405" spans="1:6" x14ac:dyDescent="0.25">
      <c r="A2405" s="3">
        <v>5100172482</v>
      </c>
      <c r="B2405" s="3" t="s">
        <v>2254</v>
      </c>
      <c r="C2405" s="5" t="s">
        <v>0</v>
      </c>
      <c r="D2405" s="2">
        <v>2000042053</v>
      </c>
      <c r="E2405" s="3">
        <v>0</v>
      </c>
      <c r="F2405" s="10">
        <v>-160380</v>
      </c>
    </row>
    <row r="2406" spans="1:6" x14ac:dyDescent="0.25">
      <c r="A2406" s="3">
        <v>5100172493</v>
      </c>
      <c r="B2406" s="3" t="s">
        <v>2255</v>
      </c>
      <c r="C2406" s="5" t="s">
        <v>0</v>
      </c>
      <c r="D2406" s="2">
        <v>2000042053</v>
      </c>
      <c r="E2406" s="3">
        <v>0</v>
      </c>
      <c r="F2406" s="10">
        <v>-54197</v>
      </c>
    </row>
    <row r="2407" spans="1:6" x14ac:dyDescent="0.25">
      <c r="A2407" s="3">
        <v>5100172499</v>
      </c>
      <c r="B2407" s="3" t="s">
        <v>2256</v>
      </c>
      <c r="C2407" s="5" t="s">
        <v>0</v>
      </c>
      <c r="D2407" s="2">
        <v>2000042053</v>
      </c>
      <c r="E2407" s="3">
        <v>0</v>
      </c>
      <c r="F2407" s="10">
        <v>-79305</v>
      </c>
    </row>
    <row r="2408" spans="1:6" x14ac:dyDescent="0.25">
      <c r="A2408" s="3">
        <v>5100172504</v>
      </c>
      <c r="B2408" s="3" t="s">
        <v>2257</v>
      </c>
      <c r="C2408" s="5" t="s">
        <v>0</v>
      </c>
      <c r="D2408" s="2">
        <v>2000042053</v>
      </c>
      <c r="E2408" s="3">
        <v>0</v>
      </c>
      <c r="F2408" s="10">
        <v>-191907</v>
      </c>
    </row>
    <row r="2409" spans="1:6" x14ac:dyDescent="0.25">
      <c r="A2409" s="3">
        <v>5100172535</v>
      </c>
      <c r="B2409" s="3" t="s">
        <v>2258</v>
      </c>
      <c r="C2409" s="5" t="s">
        <v>0</v>
      </c>
      <c r="D2409" s="2">
        <v>2000042053</v>
      </c>
      <c r="E2409" s="3">
        <v>0</v>
      </c>
      <c r="F2409" s="10">
        <v>-95954</v>
      </c>
    </row>
    <row r="2410" spans="1:6" x14ac:dyDescent="0.25">
      <c r="A2410" s="3">
        <v>5100172558</v>
      </c>
      <c r="B2410" s="3" t="s">
        <v>2259</v>
      </c>
      <c r="C2410" s="5" t="s">
        <v>0</v>
      </c>
      <c r="D2410" s="2">
        <v>2000042053</v>
      </c>
      <c r="E2410" s="3">
        <v>0</v>
      </c>
      <c r="F2410" s="10">
        <v>-367167</v>
      </c>
    </row>
    <row r="2411" spans="1:6" x14ac:dyDescent="0.25">
      <c r="A2411" s="3">
        <v>5100172564</v>
      </c>
      <c r="B2411" s="3" t="s">
        <v>2260</v>
      </c>
      <c r="C2411" s="5" t="s">
        <v>0</v>
      </c>
      <c r="D2411" s="2">
        <v>2000042053</v>
      </c>
      <c r="E2411" s="3">
        <v>0</v>
      </c>
      <c r="F2411" s="10">
        <v>-257971</v>
      </c>
    </row>
    <row r="2412" spans="1:6" x14ac:dyDescent="0.25">
      <c r="A2412" s="3">
        <v>5100172577</v>
      </c>
      <c r="B2412" s="3" t="s">
        <v>2261</v>
      </c>
      <c r="C2412" s="5" t="s">
        <v>0</v>
      </c>
      <c r="D2412" s="2">
        <v>2000042053</v>
      </c>
      <c r="E2412" s="3">
        <v>0</v>
      </c>
      <c r="F2412" s="10">
        <v>-79305</v>
      </c>
    </row>
    <row r="2413" spans="1:6" x14ac:dyDescent="0.25">
      <c r="A2413" s="3">
        <v>5100172596</v>
      </c>
      <c r="B2413" s="3" t="s">
        <v>2262</v>
      </c>
      <c r="C2413" s="5" t="s">
        <v>0</v>
      </c>
      <c r="D2413" s="2">
        <v>2000042053</v>
      </c>
      <c r="E2413" s="3">
        <v>0</v>
      </c>
      <c r="F2413" s="10">
        <v>-360256</v>
      </c>
    </row>
    <row r="2414" spans="1:6" x14ac:dyDescent="0.25">
      <c r="A2414" s="3">
        <v>5100172605</v>
      </c>
      <c r="B2414" s="3" t="s">
        <v>2263</v>
      </c>
      <c r="C2414" s="5" t="s">
        <v>0</v>
      </c>
      <c r="D2414" s="2">
        <v>2000042053</v>
      </c>
      <c r="E2414" s="3">
        <v>0</v>
      </c>
      <c r="F2414" s="10">
        <v>-576294</v>
      </c>
    </row>
    <row r="2415" spans="1:6" x14ac:dyDescent="0.25">
      <c r="A2415" s="3">
        <v>5100172620</v>
      </c>
      <c r="B2415" s="3" t="s">
        <v>2264</v>
      </c>
      <c r="C2415" s="5" t="s">
        <v>0</v>
      </c>
      <c r="D2415" s="2">
        <v>2000042053</v>
      </c>
      <c r="E2415" s="3">
        <v>0</v>
      </c>
      <c r="F2415" s="10">
        <v>-95954</v>
      </c>
    </row>
    <row r="2416" spans="1:6" x14ac:dyDescent="0.25">
      <c r="A2416" s="3">
        <v>5100172638</v>
      </c>
      <c r="B2416" s="3" t="s">
        <v>2265</v>
      </c>
      <c r="C2416" s="5" t="s">
        <v>0</v>
      </c>
      <c r="D2416" s="2">
        <v>2000042053</v>
      </c>
      <c r="E2416" s="3">
        <v>0</v>
      </c>
      <c r="F2416" s="10">
        <v>-80190</v>
      </c>
    </row>
    <row r="2417" spans="1:6" x14ac:dyDescent="0.25">
      <c r="A2417" s="3">
        <v>5100172666</v>
      </c>
      <c r="B2417" s="3" t="s">
        <v>2266</v>
      </c>
      <c r="C2417" s="4" t="s">
        <v>0</v>
      </c>
      <c r="D2417" s="2">
        <v>2000042053</v>
      </c>
      <c r="E2417" s="3">
        <v>0</v>
      </c>
      <c r="F2417" s="10">
        <v>-158611</v>
      </c>
    </row>
    <row r="2418" spans="1:6" x14ac:dyDescent="0.25">
      <c r="A2418" s="3">
        <v>5100172694</v>
      </c>
      <c r="B2418" s="3" t="s">
        <v>2267</v>
      </c>
      <c r="C2418" s="5" t="s">
        <v>0</v>
      </c>
      <c r="D2418" s="2">
        <v>2000042053</v>
      </c>
      <c r="E2418" s="3">
        <v>0</v>
      </c>
      <c r="F2418" s="10">
        <v>-323676</v>
      </c>
    </row>
    <row r="2419" spans="1:6" x14ac:dyDescent="0.25">
      <c r="A2419" s="3">
        <v>5100172716</v>
      </c>
      <c r="B2419" s="3" t="s">
        <v>2268</v>
      </c>
      <c r="C2419" s="5" t="s">
        <v>0</v>
      </c>
      <c r="D2419" s="2">
        <v>2000042053</v>
      </c>
      <c r="E2419" s="3">
        <v>0</v>
      </c>
      <c r="F2419" s="10">
        <v>-528031</v>
      </c>
    </row>
    <row r="2420" spans="1:6" x14ac:dyDescent="0.25">
      <c r="A2420" s="3">
        <v>5100172719</v>
      </c>
      <c r="B2420" s="3" t="s">
        <v>2269</v>
      </c>
      <c r="C2420" s="5" t="s">
        <v>0</v>
      </c>
      <c r="D2420" s="2">
        <v>2000042053</v>
      </c>
      <c r="E2420" s="3">
        <v>0</v>
      </c>
      <c r="F2420" s="10">
        <v>-287861</v>
      </c>
    </row>
    <row r="2421" spans="1:6" x14ac:dyDescent="0.25">
      <c r="A2421" s="3">
        <v>5100172738</v>
      </c>
      <c r="B2421" s="3" t="s">
        <v>2270</v>
      </c>
      <c r="C2421" s="5" t="s">
        <v>0</v>
      </c>
      <c r="D2421" s="2">
        <v>2000042053</v>
      </c>
      <c r="E2421" s="3">
        <v>0</v>
      </c>
      <c r="F2421" s="10">
        <v>-257433</v>
      </c>
    </row>
    <row r="2422" spans="1:6" x14ac:dyDescent="0.25">
      <c r="A2422" s="3">
        <v>5100172756</v>
      </c>
      <c r="B2422" s="3" t="s">
        <v>2271</v>
      </c>
      <c r="C2422" s="5" t="s">
        <v>0</v>
      </c>
      <c r="D2422" s="2">
        <v>2000042053</v>
      </c>
      <c r="E2422" s="3">
        <v>0</v>
      </c>
      <c r="F2422" s="10">
        <v>-79305</v>
      </c>
    </row>
    <row r="2423" spans="1:6" x14ac:dyDescent="0.25">
      <c r="A2423" s="3">
        <v>5100172779</v>
      </c>
      <c r="B2423" s="3" t="s">
        <v>2272</v>
      </c>
      <c r="C2423" s="5" t="s">
        <v>0</v>
      </c>
      <c r="D2423" s="2">
        <v>2000042053</v>
      </c>
      <c r="E2423" s="3">
        <v>0</v>
      </c>
      <c r="F2423" s="10">
        <v>-153424</v>
      </c>
    </row>
    <row r="2424" spans="1:6" x14ac:dyDescent="0.25">
      <c r="A2424" s="3">
        <v>5100172780</v>
      </c>
      <c r="B2424" s="3" t="s">
        <v>2273</v>
      </c>
      <c r="C2424" s="5" t="s">
        <v>0</v>
      </c>
      <c r="D2424" s="2">
        <v>2000042053</v>
      </c>
      <c r="E2424" s="3">
        <v>0</v>
      </c>
      <c r="F2424" s="10">
        <v>-450451</v>
      </c>
    </row>
    <row r="2425" spans="1:6" x14ac:dyDescent="0.25">
      <c r="A2425" s="3">
        <v>5100172831</v>
      </c>
      <c r="B2425" s="3" t="s">
        <v>2274</v>
      </c>
      <c r="C2425" s="5" t="s">
        <v>0</v>
      </c>
      <c r="D2425" s="2">
        <v>2000042053</v>
      </c>
      <c r="E2425" s="3">
        <v>0</v>
      </c>
      <c r="F2425" s="10">
        <v>-383815</v>
      </c>
    </row>
    <row r="2426" spans="1:6" x14ac:dyDescent="0.25">
      <c r="A2426" s="3">
        <v>5100172854</v>
      </c>
      <c r="B2426" s="3" t="s">
        <v>2275</v>
      </c>
      <c r="C2426" s="5" t="s">
        <v>0</v>
      </c>
      <c r="D2426" s="2">
        <v>2000042053</v>
      </c>
      <c r="E2426" s="3">
        <v>0</v>
      </c>
      <c r="F2426" s="10">
        <v>-158611</v>
      </c>
    </row>
    <row r="2427" spans="1:6" x14ac:dyDescent="0.25">
      <c r="A2427" s="3">
        <v>5100172896</v>
      </c>
      <c r="B2427" s="3" t="s">
        <v>2276</v>
      </c>
      <c r="C2427" s="5" t="s">
        <v>0</v>
      </c>
      <c r="D2427" s="2">
        <v>2000042053</v>
      </c>
      <c r="E2427" s="3">
        <v>0</v>
      </c>
      <c r="F2427" s="10">
        <v>-79305</v>
      </c>
    </row>
    <row r="2428" spans="1:6" x14ac:dyDescent="0.25">
      <c r="A2428" s="3">
        <v>5100172959</v>
      </c>
      <c r="B2428" s="3" t="s">
        <v>2277</v>
      </c>
      <c r="C2428" s="5" t="s">
        <v>0</v>
      </c>
      <c r="D2428" s="2">
        <v>2000042053</v>
      </c>
      <c r="E2428" s="3">
        <v>0</v>
      </c>
      <c r="F2428" s="10">
        <v>-60043</v>
      </c>
    </row>
    <row r="2429" spans="1:6" x14ac:dyDescent="0.25">
      <c r="A2429" s="3">
        <v>5100172982</v>
      </c>
      <c r="B2429" s="3" t="s">
        <v>2278</v>
      </c>
      <c r="C2429" s="5" t="s">
        <v>0</v>
      </c>
      <c r="D2429" s="2">
        <v>2000042053</v>
      </c>
      <c r="E2429" s="3">
        <v>0</v>
      </c>
      <c r="F2429" s="10">
        <v>-191907</v>
      </c>
    </row>
    <row r="2430" spans="1:6" x14ac:dyDescent="0.25">
      <c r="A2430" s="3">
        <v>5100173022</v>
      </c>
      <c r="B2430" s="3" t="s">
        <v>2279</v>
      </c>
      <c r="C2430" s="5" t="s">
        <v>0</v>
      </c>
      <c r="D2430" s="2">
        <v>2000042053</v>
      </c>
      <c r="E2430" s="3">
        <v>0</v>
      </c>
      <c r="F2430" s="10">
        <v>-160380</v>
      </c>
    </row>
    <row r="2431" spans="1:6" x14ac:dyDescent="0.25">
      <c r="A2431" s="3">
        <v>5100173046</v>
      </c>
      <c r="B2431" s="3" t="s">
        <v>2280</v>
      </c>
      <c r="C2431" s="5" t="s">
        <v>0</v>
      </c>
      <c r="D2431" s="2">
        <v>2000042053</v>
      </c>
      <c r="E2431" s="3">
        <v>0</v>
      </c>
      <c r="F2431" s="10">
        <v>-54197</v>
      </c>
    </row>
    <row r="2432" spans="1:6" x14ac:dyDescent="0.25">
      <c r="A2432" s="3">
        <v>5100173060</v>
      </c>
      <c r="B2432" s="3" t="s">
        <v>2281</v>
      </c>
      <c r="C2432" s="5" t="s">
        <v>0</v>
      </c>
      <c r="D2432" s="2">
        <v>2000042053</v>
      </c>
      <c r="E2432" s="3">
        <v>0</v>
      </c>
      <c r="F2432" s="10">
        <v>-175259</v>
      </c>
    </row>
    <row r="2433" spans="1:6" x14ac:dyDescent="0.25">
      <c r="A2433" s="3">
        <v>5100173073</v>
      </c>
      <c r="B2433" s="3" t="s">
        <v>2282</v>
      </c>
      <c r="C2433" s="5" t="s">
        <v>0</v>
      </c>
      <c r="D2433" s="2">
        <v>2000042053</v>
      </c>
      <c r="E2433" s="3">
        <v>0</v>
      </c>
      <c r="F2433" s="10">
        <v>-108393</v>
      </c>
    </row>
    <row r="2434" spans="1:6" x14ac:dyDescent="0.25">
      <c r="A2434" s="3">
        <v>5100173129</v>
      </c>
      <c r="B2434" s="3" t="s">
        <v>2283</v>
      </c>
      <c r="C2434" s="5" t="s">
        <v>0</v>
      </c>
      <c r="D2434" s="2">
        <v>2000042053</v>
      </c>
      <c r="E2434" s="3">
        <v>0</v>
      </c>
      <c r="F2434" s="10">
        <v>-477312</v>
      </c>
    </row>
    <row r="2435" spans="1:6" x14ac:dyDescent="0.25">
      <c r="A2435" s="3">
        <v>5100173170</v>
      </c>
      <c r="B2435" s="3" t="s">
        <v>2284</v>
      </c>
      <c r="C2435" s="5" t="s">
        <v>0</v>
      </c>
      <c r="D2435" s="2">
        <v>2000042053</v>
      </c>
      <c r="E2435" s="3">
        <v>0</v>
      </c>
      <c r="F2435" s="10">
        <v>-287861</v>
      </c>
    </row>
    <row r="2436" spans="1:6" x14ac:dyDescent="0.25">
      <c r="A2436" s="3">
        <v>5100173202</v>
      </c>
      <c r="B2436" s="3" t="s">
        <v>2285</v>
      </c>
      <c r="C2436" s="5" t="s">
        <v>0</v>
      </c>
      <c r="D2436" s="2">
        <v>2000042053</v>
      </c>
      <c r="E2436" s="3">
        <v>0</v>
      </c>
      <c r="F2436" s="10">
        <v>-95954</v>
      </c>
    </row>
    <row r="2437" spans="1:6" x14ac:dyDescent="0.25">
      <c r="A2437" s="3">
        <v>5100173240</v>
      </c>
      <c r="B2437" s="3" t="s">
        <v>2286</v>
      </c>
      <c r="C2437" s="5" t="s">
        <v>0</v>
      </c>
      <c r="D2437" s="2">
        <v>2000042053</v>
      </c>
      <c r="E2437" s="3">
        <v>0</v>
      </c>
      <c r="F2437" s="10">
        <v>-258543</v>
      </c>
    </row>
    <row r="2438" spans="1:6" x14ac:dyDescent="0.25">
      <c r="A2438" s="3">
        <v>5100173262</v>
      </c>
      <c r="B2438" s="3" t="s">
        <v>2287</v>
      </c>
      <c r="C2438" s="4" t="s">
        <v>0</v>
      </c>
      <c r="D2438" s="2">
        <v>2000042053</v>
      </c>
      <c r="E2438" s="3">
        <v>0</v>
      </c>
      <c r="F2438" s="10">
        <v>-605083</v>
      </c>
    </row>
    <row r="2439" spans="1:6" x14ac:dyDescent="0.25">
      <c r="A2439" s="3">
        <v>5100173272</v>
      </c>
      <c r="B2439" s="3" t="s">
        <v>2288</v>
      </c>
      <c r="C2439" s="5" t="s">
        <v>0</v>
      </c>
      <c r="D2439" s="2">
        <v>2000042053</v>
      </c>
      <c r="E2439" s="3">
        <v>0</v>
      </c>
      <c r="F2439" s="10">
        <v>-191907</v>
      </c>
    </row>
    <row r="2440" spans="1:6" x14ac:dyDescent="0.25">
      <c r="A2440" s="3">
        <v>5100173301</v>
      </c>
      <c r="B2440" s="3" t="s">
        <v>2289</v>
      </c>
      <c r="C2440" s="5" t="s">
        <v>0</v>
      </c>
      <c r="D2440" s="2">
        <v>2000042053</v>
      </c>
      <c r="E2440" s="3">
        <v>0</v>
      </c>
      <c r="F2440" s="10">
        <v>-592479</v>
      </c>
    </row>
    <row r="2441" spans="1:6" x14ac:dyDescent="0.25">
      <c r="A2441" s="3">
        <v>5100173379</v>
      </c>
      <c r="B2441" s="3" t="s">
        <v>2290</v>
      </c>
      <c r="C2441" s="5" t="s">
        <v>0</v>
      </c>
      <c r="D2441" s="2">
        <v>2000042053</v>
      </c>
      <c r="E2441" s="3">
        <v>0</v>
      </c>
      <c r="F2441" s="10">
        <v>-54197</v>
      </c>
    </row>
    <row r="2442" spans="1:6" x14ac:dyDescent="0.25">
      <c r="A2442" s="3">
        <v>5100173423</v>
      </c>
      <c r="B2442" s="3" t="s">
        <v>2291</v>
      </c>
      <c r="C2442" s="5" t="s">
        <v>0</v>
      </c>
      <c r="D2442" s="2">
        <v>2000042053</v>
      </c>
      <c r="E2442" s="3">
        <v>0</v>
      </c>
      <c r="F2442" s="10">
        <v>-254565</v>
      </c>
    </row>
    <row r="2443" spans="1:6" x14ac:dyDescent="0.25">
      <c r="A2443" s="3">
        <v>5100173439</v>
      </c>
      <c r="B2443" s="3" t="s">
        <v>2292</v>
      </c>
      <c r="C2443" s="5" t="s">
        <v>0</v>
      </c>
      <c r="D2443" s="2">
        <v>2000042053</v>
      </c>
      <c r="E2443" s="3">
        <v>0</v>
      </c>
      <c r="F2443" s="10">
        <v>-95954</v>
      </c>
    </row>
    <row r="2444" spans="1:6" x14ac:dyDescent="0.25">
      <c r="A2444" s="3">
        <v>5100173470</v>
      </c>
      <c r="B2444" s="3" t="s">
        <v>2293</v>
      </c>
      <c r="C2444" s="5" t="s">
        <v>0</v>
      </c>
      <c r="D2444" s="2">
        <v>2000042053</v>
      </c>
      <c r="E2444" s="3">
        <v>0</v>
      </c>
      <c r="F2444" s="10">
        <v>-54197</v>
      </c>
    </row>
    <row r="2445" spans="1:6" x14ac:dyDescent="0.25">
      <c r="A2445" s="3">
        <v>5100173489</v>
      </c>
      <c r="B2445" s="3" t="s">
        <v>2294</v>
      </c>
      <c r="C2445" s="5" t="s">
        <v>0</v>
      </c>
      <c r="D2445" s="2">
        <v>2000042053</v>
      </c>
      <c r="E2445" s="3">
        <v>0</v>
      </c>
      <c r="F2445" s="10">
        <v>-57470</v>
      </c>
    </row>
    <row r="2446" spans="1:6" x14ac:dyDescent="0.25">
      <c r="A2446" s="3">
        <v>5100173491</v>
      </c>
      <c r="B2446" s="3" t="s">
        <v>2295</v>
      </c>
      <c r="C2446" s="5" t="s">
        <v>0</v>
      </c>
      <c r="D2446" s="2">
        <v>2000042053</v>
      </c>
      <c r="E2446" s="3">
        <v>0</v>
      </c>
      <c r="F2446" s="10">
        <v>-79305</v>
      </c>
    </row>
    <row r="2447" spans="1:6" x14ac:dyDescent="0.25">
      <c r="A2447" s="3">
        <v>5100173551</v>
      </c>
      <c r="B2447" s="3" t="s">
        <v>2296</v>
      </c>
      <c r="C2447" s="5" t="s">
        <v>0</v>
      </c>
      <c r="D2447" s="2">
        <v>2000042053</v>
      </c>
      <c r="E2447" s="3">
        <v>0</v>
      </c>
      <c r="F2447" s="10">
        <v>-95954</v>
      </c>
    </row>
    <row r="2448" spans="1:6" x14ac:dyDescent="0.25">
      <c r="A2448" s="3">
        <v>5100173573</v>
      </c>
      <c r="B2448" s="3" t="s">
        <v>2297</v>
      </c>
      <c r="C2448" s="5" t="s">
        <v>0</v>
      </c>
      <c r="D2448" s="2">
        <v>2000042053</v>
      </c>
      <c r="E2448" s="3">
        <v>0</v>
      </c>
      <c r="F2448" s="10">
        <v>-79305</v>
      </c>
    </row>
    <row r="2449" spans="1:6" x14ac:dyDescent="0.25">
      <c r="A2449" s="3">
        <v>5100173575</v>
      </c>
      <c r="B2449" s="3" t="s">
        <v>2298</v>
      </c>
      <c r="C2449" s="5" t="s">
        <v>0</v>
      </c>
      <c r="D2449" s="2">
        <v>2000042053</v>
      </c>
      <c r="E2449" s="3">
        <v>0</v>
      </c>
      <c r="F2449" s="10">
        <v>-1030971</v>
      </c>
    </row>
    <row r="2450" spans="1:6" x14ac:dyDescent="0.25">
      <c r="A2450" s="3">
        <v>5100173589</v>
      </c>
      <c r="B2450" s="3" t="s">
        <v>2299</v>
      </c>
      <c r="C2450" s="5" t="s">
        <v>0</v>
      </c>
      <c r="D2450" s="2">
        <v>2000042053</v>
      </c>
      <c r="E2450" s="3">
        <v>0</v>
      </c>
      <c r="F2450" s="10">
        <v>-321777</v>
      </c>
    </row>
    <row r="2451" spans="1:6" x14ac:dyDescent="0.25">
      <c r="A2451" s="3">
        <v>5100173620</v>
      </c>
      <c r="B2451" s="3" t="s">
        <v>2300</v>
      </c>
      <c r="C2451" s="5" t="s">
        <v>0</v>
      </c>
      <c r="D2451" s="2">
        <v>2000042053</v>
      </c>
      <c r="E2451" s="3">
        <v>0</v>
      </c>
      <c r="F2451" s="10">
        <v>-80190</v>
      </c>
    </row>
    <row r="2452" spans="1:6" x14ac:dyDescent="0.25">
      <c r="A2452" s="3">
        <v>5100173628</v>
      </c>
      <c r="B2452" s="3" t="s">
        <v>2301</v>
      </c>
      <c r="C2452" s="5" t="s">
        <v>0</v>
      </c>
      <c r="D2452" s="2">
        <v>2000042053</v>
      </c>
      <c r="E2452" s="3">
        <v>0</v>
      </c>
      <c r="F2452" s="10">
        <v>-95954</v>
      </c>
    </row>
    <row r="2453" spans="1:6" x14ac:dyDescent="0.25">
      <c r="A2453" s="3">
        <v>5100173647</v>
      </c>
      <c r="B2453" s="3" t="s">
        <v>2302</v>
      </c>
      <c r="C2453" s="5" t="s">
        <v>0</v>
      </c>
      <c r="D2453" s="2">
        <v>2000042053</v>
      </c>
      <c r="E2453" s="3">
        <v>0</v>
      </c>
      <c r="F2453" s="10">
        <v>-54197</v>
      </c>
    </row>
    <row r="2454" spans="1:6" x14ac:dyDescent="0.25">
      <c r="A2454" s="3">
        <v>5100173660</v>
      </c>
      <c r="B2454" s="3" t="s">
        <v>2303</v>
      </c>
      <c r="C2454" s="5" t="s">
        <v>0</v>
      </c>
      <c r="D2454" s="2">
        <v>2000042053</v>
      </c>
      <c r="E2454" s="3">
        <v>0</v>
      </c>
      <c r="F2454" s="10">
        <v>-237916</v>
      </c>
    </row>
    <row r="2455" spans="1:6" x14ac:dyDescent="0.25">
      <c r="A2455" s="3">
        <v>5100173661</v>
      </c>
      <c r="B2455" s="3" t="s">
        <v>2304</v>
      </c>
      <c r="C2455" s="5" t="s">
        <v>0</v>
      </c>
      <c r="D2455" s="2">
        <v>2000042053</v>
      </c>
      <c r="E2455" s="3">
        <v>0</v>
      </c>
      <c r="F2455" s="10">
        <v>-79305</v>
      </c>
    </row>
    <row r="2456" spans="1:6" x14ac:dyDescent="0.25">
      <c r="A2456" s="3">
        <v>5100173676</v>
      </c>
      <c r="B2456" s="3" t="s">
        <v>2305</v>
      </c>
      <c r="C2456" s="5" t="s">
        <v>0</v>
      </c>
      <c r="D2456" s="2">
        <v>2000042053</v>
      </c>
      <c r="E2456" s="3">
        <v>0</v>
      </c>
      <c r="F2456" s="10">
        <v>-95954</v>
      </c>
    </row>
    <row r="2457" spans="1:6" x14ac:dyDescent="0.25">
      <c r="A2457" s="3">
        <v>5100173697</v>
      </c>
      <c r="B2457" s="3" t="s">
        <v>2306</v>
      </c>
      <c r="C2457" s="5" t="s">
        <v>0</v>
      </c>
      <c r="D2457" s="2">
        <v>2000042053</v>
      </c>
      <c r="E2457" s="3">
        <v>0</v>
      </c>
      <c r="F2457" s="10">
        <v>-516677</v>
      </c>
    </row>
    <row r="2458" spans="1:6" x14ac:dyDescent="0.25">
      <c r="A2458" s="3">
        <v>5100173699</v>
      </c>
      <c r="B2458" s="3" t="s">
        <v>2307</v>
      </c>
      <c r="C2458" s="5" t="s">
        <v>0</v>
      </c>
      <c r="D2458" s="2">
        <v>2000042053</v>
      </c>
      <c r="E2458" s="3">
        <v>0</v>
      </c>
      <c r="F2458" s="10">
        <v>-192856</v>
      </c>
    </row>
    <row r="2459" spans="1:6" x14ac:dyDescent="0.25">
      <c r="A2459" s="3">
        <v>5100173703</v>
      </c>
      <c r="B2459" s="3" t="s">
        <v>2308</v>
      </c>
      <c r="C2459" s="4" t="s">
        <v>0</v>
      </c>
      <c r="D2459" s="2">
        <v>2000042053</v>
      </c>
      <c r="E2459" s="3">
        <v>0</v>
      </c>
      <c r="F2459" s="10">
        <v>-191907</v>
      </c>
    </row>
    <row r="2460" spans="1:6" x14ac:dyDescent="0.25">
      <c r="A2460" s="3">
        <v>5100173718</v>
      </c>
      <c r="B2460" s="3" t="s">
        <v>2309</v>
      </c>
      <c r="C2460" s="5" t="s">
        <v>0</v>
      </c>
      <c r="D2460" s="2">
        <v>2000042053</v>
      </c>
      <c r="E2460" s="3">
        <v>0</v>
      </c>
      <c r="F2460" s="10">
        <v>-191907</v>
      </c>
    </row>
    <row r="2461" spans="1:6" x14ac:dyDescent="0.25">
      <c r="A2461" s="3">
        <v>5100173762</v>
      </c>
      <c r="B2461" s="3" t="s">
        <v>2310</v>
      </c>
      <c r="C2461" s="5" t="s">
        <v>0</v>
      </c>
      <c r="D2461" s="2">
        <v>2000042053</v>
      </c>
      <c r="E2461" s="3">
        <v>0</v>
      </c>
      <c r="F2461" s="10">
        <v>-191907</v>
      </c>
    </row>
    <row r="2462" spans="1:6" x14ac:dyDescent="0.25">
      <c r="A2462" s="3">
        <v>5100173795</v>
      </c>
      <c r="B2462" s="3" t="s">
        <v>2311</v>
      </c>
      <c r="C2462" s="5" t="s">
        <v>0</v>
      </c>
      <c r="D2462" s="2">
        <v>2000042053</v>
      </c>
      <c r="E2462" s="3">
        <v>0</v>
      </c>
      <c r="F2462" s="10">
        <v>-160380</v>
      </c>
    </row>
    <row r="2463" spans="1:6" x14ac:dyDescent="0.25">
      <c r="A2463" s="3">
        <v>5100173815</v>
      </c>
      <c r="B2463" s="3" t="s">
        <v>2312</v>
      </c>
      <c r="C2463" s="5" t="s">
        <v>0</v>
      </c>
      <c r="D2463" s="2">
        <v>2000042053</v>
      </c>
      <c r="E2463" s="3">
        <v>0</v>
      </c>
      <c r="F2463" s="10">
        <v>-240570</v>
      </c>
    </row>
    <row r="2464" spans="1:6" x14ac:dyDescent="0.25">
      <c r="A2464" s="3">
        <v>5100173820</v>
      </c>
      <c r="B2464" s="3" t="s">
        <v>2313</v>
      </c>
      <c r="C2464" s="5" t="s">
        <v>0</v>
      </c>
      <c r="D2464" s="2">
        <v>2000042053</v>
      </c>
      <c r="E2464" s="3">
        <v>0</v>
      </c>
      <c r="F2464" s="10">
        <v>-49680</v>
      </c>
    </row>
    <row r="2465" spans="1:6" x14ac:dyDescent="0.25">
      <c r="A2465" s="3">
        <v>5100173831</v>
      </c>
      <c r="B2465" s="3" t="s">
        <v>2314</v>
      </c>
      <c r="C2465" s="5" t="s">
        <v>0</v>
      </c>
      <c r="D2465" s="2">
        <v>2000042053</v>
      </c>
      <c r="E2465" s="3">
        <v>0</v>
      </c>
      <c r="F2465" s="10">
        <v>-95954</v>
      </c>
    </row>
    <row r="2466" spans="1:6" x14ac:dyDescent="0.25">
      <c r="A2466" s="3">
        <v>5100173837</v>
      </c>
      <c r="B2466" s="3" t="s">
        <v>2315</v>
      </c>
      <c r="C2466" s="5" t="s">
        <v>0</v>
      </c>
      <c r="D2466" s="2">
        <v>2000042053</v>
      </c>
      <c r="E2466" s="3">
        <v>0</v>
      </c>
      <c r="F2466" s="10">
        <v>-210060</v>
      </c>
    </row>
    <row r="2467" spans="1:6" x14ac:dyDescent="0.25">
      <c r="A2467" s="3">
        <v>5100173839</v>
      </c>
      <c r="B2467" s="3" t="s">
        <v>2316</v>
      </c>
      <c r="C2467" s="5" t="s">
        <v>0</v>
      </c>
      <c r="D2467" s="2">
        <v>2000042053</v>
      </c>
      <c r="E2467" s="3">
        <v>0</v>
      </c>
      <c r="F2467" s="10">
        <v>-114940</v>
      </c>
    </row>
    <row r="2468" spans="1:6" x14ac:dyDescent="0.25">
      <c r="A2468" s="3">
        <v>5100173854</v>
      </c>
      <c r="B2468" s="3" t="s">
        <v>2317</v>
      </c>
      <c r="C2468" s="5" t="s">
        <v>0</v>
      </c>
      <c r="D2468" s="2">
        <v>2000042053</v>
      </c>
      <c r="E2468" s="3">
        <v>0</v>
      </c>
      <c r="F2468" s="10">
        <v>-475833</v>
      </c>
    </row>
    <row r="2469" spans="1:6" x14ac:dyDescent="0.25">
      <c r="A2469" s="3">
        <v>5100173873</v>
      </c>
      <c r="B2469" s="3" t="s">
        <v>2318</v>
      </c>
      <c r="C2469" s="5" t="s">
        <v>0</v>
      </c>
      <c r="D2469" s="2">
        <v>2000042053</v>
      </c>
      <c r="E2469" s="3">
        <v>0</v>
      </c>
      <c r="F2469" s="10">
        <v>-95954</v>
      </c>
    </row>
    <row r="2470" spans="1:6" x14ac:dyDescent="0.25">
      <c r="A2470" s="3">
        <v>5100173877</v>
      </c>
      <c r="B2470" s="3" t="s">
        <v>2319</v>
      </c>
      <c r="C2470" s="5" t="s">
        <v>0</v>
      </c>
      <c r="D2470" s="2">
        <v>2000042053</v>
      </c>
      <c r="E2470" s="3">
        <v>0</v>
      </c>
      <c r="F2470" s="10">
        <v>-575722</v>
      </c>
    </row>
    <row r="2471" spans="1:6" x14ac:dyDescent="0.25">
      <c r="A2471" s="3">
        <v>5100173884</v>
      </c>
      <c r="B2471" s="3" t="s">
        <v>2320</v>
      </c>
      <c r="C2471" s="5" t="s">
        <v>0</v>
      </c>
      <c r="D2471" s="2">
        <v>2000042053</v>
      </c>
      <c r="E2471" s="3">
        <v>0</v>
      </c>
      <c r="F2471" s="10">
        <v>-95954</v>
      </c>
    </row>
    <row r="2472" spans="1:6" x14ac:dyDescent="0.25">
      <c r="A2472" s="3">
        <v>5100173894</v>
      </c>
      <c r="B2472" s="3" t="s">
        <v>2321</v>
      </c>
      <c r="C2472" s="5" t="s">
        <v>0</v>
      </c>
      <c r="D2472" s="2">
        <v>2000042053</v>
      </c>
      <c r="E2472" s="3">
        <v>0</v>
      </c>
      <c r="F2472" s="10">
        <v>-53460</v>
      </c>
    </row>
    <row r="2473" spans="1:6" x14ac:dyDescent="0.25">
      <c r="A2473" s="3">
        <v>5100173909</v>
      </c>
      <c r="B2473" s="3" t="s">
        <v>2322</v>
      </c>
      <c r="C2473" s="5" t="s">
        <v>0</v>
      </c>
      <c r="D2473" s="2">
        <v>2000042053</v>
      </c>
      <c r="E2473" s="3">
        <v>0</v>
      </c>
      <c r="F2473" s="10">
        <v>-479768</v>
      </c>
    </row>
    <row r="2474" spans="1:6" x14ac:dyDescent="0.25">
      <c r="A2474" s="3">
        <v>5100173919</v>
      </c>
      <c r="B2474" s="3" t="s">
        <v>2323</v>
      </c>
      <c r="C2474" s="5" t="s">
        <v>0</v>
      </c>
      <c r="D2474" s="2">
        <v>2000042053</v>
      </c>
      <c r="E2474" s="3">
        <v>0</v>
      </c>
      <c r="F2474" s="10">
        <v>-237916</v>
      </c>
    </row>
    <row r="2475" spans="1:6" x14ac:dyDescent="0.25">
      <c r="A2475" s="3">
        <v>5100173947</v>
      </c>
      <c r="B2475" s="3" t="s">
        <v>2324</v>
      </c>
      <c r="C2475" s="5" t="s">
        <v>0</v>
      </c>
      <c r="D2475" s="2">
        <v>2000042053</v>
      </c>
      <c r="E2475" s="3">
        <v>0</v>
      </c>
      <c r="F2475" s="10">
        <v>-771282</v>
      </c>
    </row>
    <row r="2476" spans="1:6" x14ac:dyDescent="0.25">
      <c r="A2476" s="3">
        <v>5100173962</v>
      </c>
      <c r="B2476" s="3" t="s">
        <v>2325</v>
      </c>
      <c r="C2476" s="5" t="s">
        <v>0</v>
      </c>
      <c r="D2476" s="2">
        <v>2000042053</v>
      </c>
      <c r="E2476" s="3">
        <v>0</v>
      </c>
      <c r="F2476" s="10">
        <v>-191907</v>
      </c>
    </row>
    <row r="2477" spans="1:6" x14ac:dyDescent="0.25">
      <c r="A2477" s="3">
        <v>5100173966</v>
      </c>
      <c r="B2477" s="3" t="s">
        <v>2326</v>
      </c>
      <c r="C2477" s="5" t="s">
        <v>0</v>
      </c>
      <c r="D2477" s="2">
        <v>2000042053</v>
      </c>
      <c r="E2477" s="3">
        <v>0</v>
      </c>
      <c r="F2477" s="10">
        <v>-57470</v>
      </c>
    </row>
    <row r="2478" spans="1:6" x14ac:dyDescent="0.25">
      <c r="A2478" s="3">
        <v>5100173974</v>
      </c>
      <c r="B2478" s="3" t="s">
        <v>2327</v>
      </c>
      <c r="C2478" s="5" t="s">
        <v>0</v>
      </c>
      <c r="D2478" s="2">
        <v>2000042053</v>
      </c>
      <c r="E2478" s="3">
        <v>0</v>
      </c>
      <c r="F2478" s="10">
        <v>-240170</v>
      </c>
    </row>
    <row r="2479" spans="1:6" x14ac:dyDescent="0.25">
      <c r="A2479" s="3">
        <v>5100173992</v>
      </c>
      <c r="B2479" s="3" t="s">
        <v>2328</v>
      </c>
      <c r="C2479" s="5" t="s">
        <v>0</v>
      </c>
      <c r="D2479" s="2">
        <v>2000042053</v>
      </c>
      <c r="E2479" s="3">
        <v>0</v>
      </c>
      <c r="F2479" s="10">
        <v>-249377</v>
      </c>
    </row>
    <row r="2480" spans="1:6" x14ac:dyDescent="0.25">
      <c r="A2480" s="3">
        <v>5100174009</v>
      </c>
      <c r="B2480" s="3" t="s">
        <v>2329</v>
      </c>
      <c r="C2480" s="4" t="s">
        <v>0</v>
      </c>
      <c r="D2480" s="2">
        <v>2000042053</v>
      </c>
      <c r="E2480" s="3">
        <v>0</v>
      </c>
      <c r="F2480" s="10">
        <v>-191907</v>
      </c>
    </row>
    <row r="2481" spans="1:6" x14ac:dyDescent="0.25">
      <c r="A2481" s="3">
        <v>5100174060</v>
      </c>
      <c r="B2481" s="3" t="s">
        <v>2330</v>
      </c>
      <c r="C2481" s="5" t="s">
        <v>0</v>
      </c>
      <c r="D2481" s="2">
        <v>2000042053</v>
      </c>
      <c r="E2481" s="3">
        <v>0</v>
      </c>
      <c r="F2481" s="10">
        <v>-350518</v>
      </c>
    </row>
    <row r="2482" spans="1:6" x14ac:dyDescent="0.25">
      <c r="A2482" s="3">
        <v>5100174062</v>
      </c>
      <c r="B2482" s="3" t="s">
        <v>2331</v>
      </c>
      <c r="C2482" s="5" t="s">
        <v>0</v>
      </c>
      <c r="D2482" s="2">
        <v>2000042053</v>
      </c>
      <c r="E2482" s="3">
        <v>0</v>
      </c>
      <c r="F2482" s="10">
        <v>-95954</v>
      </c>
    </row>
    <row r="2483" spans="1:6" x14ac:dyDescent="0.25">
      <c r="A2483" s="3">
        <v>5100174081</v>
      </c>
      <c r="B2483" s="3" t="s">
        <v>2332</v>
      </c>
      <c r="C2483" s="5" t="s">
        <v>0</v>
      </c>
      <c r="D2483" s="2">
        <v>2000042053</v>
      </c>
      <c r="E2483" s="3">
        <v>0</v>
      </c>
      <c r="F2483" s="10">
        <v>-448241</v>
      </c>
    </row>
    <row r="2484" spans="1:6" x14ac:dyDescent="0.25">
      <c r="A2484" s="3">
        <v>5100174114</v>
      </c>
      <c r="B2484" s="3" t="s">
        <v>2333</v>
      </c>
      <c r="C2484" s="5" t="s">
        <v>0</v>
      </c>
      <c r="D2484" s="2">
        <v>2000042053</v>
      </c>
      <c r="E2484" s="3">
        <v>0</v>
      </c>
      <c r="F2484" s="10">
        <v>-266646</v>
      </c>
    </row>
    <row r="2485" spans="1:6" x14ac:dyDescent="0.25">
      <c r="A2485" s="3">
        <v>5100174129</v>
      </c>
      <c r="B2485" s="3" t="s">
        <v>2334</v>
      </c>
      <c r="C2485" s="5" t="s">
        <v>0</v>
      </c>
      <c r="D2485" s="2">
        <v>2000042053</v>
      </c>
      <c r="E2485" s="3">
        <v>0</v>
      </c>
      <c r="F2485" s="10">
        <v>-80190</v>
      </c>
    </row>
    <row r="2486" spans="1:6" x14ac:dyDescent="0.25">
      <c r="A2486" s="3">
        <v>5100174147</v>
      </c>
      <c r="B2486" s="3" t="s">
        <v>2335</v>
      </c>
      <c r="C2486" s="5" t="s">
        <v>0</v>
      </c>
      <c r="D2486" s="2">
        <v>2000042053</v>
      </c>
      <c r="E2486" s="3">
        <v>0</v>
      </c>
      <c r="F2486" s="10">
        <v>-479768</v>
      </c>
    </row>
    <row r="2487" spans="1:6" x14ac:dyDescent="0.25">
      <c r="A2487" s="3">
        <v>5100174149</v>
      </c>
      <c r="B2487" s="3" t="s">
        <v>2336</v>
      </c>
      <c r="C2487" s="5" t="s">
        <v>0</v>
      </c>
      <c r="D2487" s="2">
        <v>2000042053</v>
      </c>
      <c r="E2487" s="3">
        <v>0</v>
      </c>
      <c r="F2487" s="10">
        <v>-95954</v>
      </c>
    </row>
    <row r="2488" spans="1:6" x14ac:dyDescent="0.25">
      <c r="A2488" s="3">
        <v>5100174201</v>
      </c>
      <c r="B2488" s="3" t="s">
        <v>2337</v>
      </c>
      <c r="C2488" s="5" t="s">
        <v>0</v>
      </c>
      <c r="D2488" s="2">
        <v>2000042053</v>
      </c>
      <c r="E2488" s="3">
        <v>0</v>
      </c>
      <c r="F2488" s="10">
        <v>-671676</v>
      </c>
    </row>
    <row r="2489" spans="1:6" x14ac:dyDescent="0.25">
      <c r="A2489" s="3">
        <v>5100174205</v>
      </c>
      <c r="B2489" s="3" t="s">
        <v>2338</v>
      </c>
      <c r="C2489" s="5" t="s">
        <v>0</v>
      </c>
      <c r="D2489" s="2">
        <v>2000042053</v>
      </c>
      <c r="E2489" s="3">
        <v>0</v>
      </c>
      <c r="F2489" s="10">
        <v>-383815</v>
      </c>
    </row>
    <row r="2490" spans="1:6" x14ac:dyDescent="0.25">
      <c r="A2490" s="3">
        <v>5100174262</v>
      </c>
      <c r="B2490" s="3" t="s">
        <v>2339</v>
      </c>
      <c r="C2490" s="5" t="s">
        <v>0</v>
      </c>
      <c r="D2490" s="2">
        <v>2000042053</v>
      </c>
      <c r="E2490" s="3">
        <v>0</v>
      </c>
      <c r="F2490" s="10">
        <v>-1481910</v>
      </c>
    </row>
    <row r="2491" spans="1:6" x14ac:dyDescent="0.25">
      <c r="A2491" s="3">
        <v>5100174283</v>
      </c>
      <c r="B2491" s="3" t="s">
        <v>2340</v>
      </c>
      <c r="C2491" s="5" t="s">
        <v>0</v>
      </c>
      <c r="D2491" s="2">
        <v>2000042053</v>
      </c>
      <c r="E2491" s="3">
        <v>0</v>
      </c>
      <c r="F2491" s="10">
        <v>-287861</v>
      </c>
    </row>
    <row r="2492" spans="1:6" x14ac:dyDescent="0.25">
      <c r="A2492" s="3">
        <v>5100174344</v>
      </c>
      <c r="B2492" s="3" t="s">
        <v>2341</v>
      </c>
      <c r="C2492" s="5" t="s">
        <v>0</v>
      </c>
      <c r="D2492" s="2">
        <v>2000042053</v>
      </c>
      <c r="E2492" s="3">
        <v>0</v>
      </c>
      <c r="F2492" s="10">
        <v>-180128</v>
      </c>
    </row>
    <row r="2493" spans="1:6" x14ac:dyDescent="0.25">
      <c r="A2493" s="3">
        <v>5100174377</v>
      </c>
      <c r="B2493" s="3" t="s">
        <v>2342</v>
      </c>
      <c r="C2493" s="5" t="s">
        <v>0</v>
      </c>
      <c r="D2493" s="2">
        <v>2000042053</v>
      </c>
      <c r="E2493" s="3">
        <v>0</v>
      </c>
      <c r="F2493" s="10">
        <v>-95954</v>
      </c>
    </row>
    <row r="2494" spans="1:6" x14ac:dyDescent="0.25">
      <c r="A2494" s="3">
        <v>5100174408</v>
      </c>
      <c r="B2494" s="3" t="s">
        <v>2343</v>
      </c>
      <c r="C2494" s="5" t="s">
        <v>0</v>
      </c>
      <c r="D2494" s="2">
        <v>2000042053</v>
      </c>
      <c r="E2494" s="3">
        <v>0</v>
      </c>
      <c r="F2494" s="10">
        <v>-416570</v>
      </c>
    </row>
    <row r="2495" spans="1:6" x14ac:dyDescent="0.25">
      <c r="A2495" s="3">
        <v>5100174410</v>
      </c>
      <c r="B2495" s="3" t="s">
        <v>2344</v>
      </c>
      <c r="C2495" s="5" t="s">
        <v>0</v>
      </c>
      <c r="D2495" s="2">
        <v>2000042053</v>
      </c>
      <c r="E2495" s="3">
        <v>0</v>
      </c>
      <c r="F2495" s="10">
        <v>-149040</v>
      </c>
    </row>
    <row r="2496" spans="1:6" x14ac:dyDescent="0.25">
      <c r="A2496" s="3">
        <v>5100174411</v>
      </c>
      <c r="B2496" s="3" t="s">
        <v>2345</v>
      </c>
      <c r="C2496" s="5" t="s">
        <v>0</v>
      </c>
      <c r="D2496" s="2">
        <v>2000042053</v>
      </c>
      <c r="E2496" s="3">
        <v>0</v>
      </c>
      <c r="F2496" s="10">
        <v>-57470</v>
      </c>
    </row>
    <row r="2497" spans="1:6" x14ac:dyDescent="0.25">
      <c r="A2497" s="3">
        <v>5100174422</v>
      </c>
      <c r="B2497" s="3" t="s">
        <v>2346</v>
      </c>
      <c r="C2497" s="5" t="s">
        <v>0</v>
      </c>
      <c r="D2497" s="2">
        <v>2000042053</v>
      </c>
      <c r="E2497" s="3">
        <v>0</v>
      </c>
      <c r="F2497" s="10">
        <v>-240570</v>
      </c>
    </row>
    <row r="2498" spans="1:6" x14ac:dyDescent="0.25">
      <c r="A2498" s="3">
        <v>5100174430</v>
      </c>
      <c r="B2498" s="3" t="s">
        <v>2347</v>
      </c>
      <c r="C2498" s="5" t="s">
        <v>0</v>
      </c>
      <c r="D2498" s="2">
        <v>2000042053</v>
      </c>
      <c r="E2498" s="3">
        <v>0</v>
      </c>
      <c r="F2498" s="10">
        <v>-54197</v>
      </c>
    </row>
    <row r="2499" spans="1:6" x14ac:dyDescent="0.25">
      <c r="A2499" s="3">
        <v>5100174449</v>
      </c>
      <c r="B2499" s="3" t="s">
        <v>2348</v>
      </c>
      <c r="C2499" s="5" t="s">
        <v>0</v>
      </c>
      <c r="D2499" s="2">
        <v>2000042053</v>
      </c>
      <c r="E2499" s="3">
        <v>0</v>
      </c>
      <c r="F2499" s="10">
        <v>-216039</v>
      </c>
    </row>
    <row r="2500" spans="1:6" x14ac:dyDescent="0.25">
      <c r="A2500" s="3">
        <v>5100174470</v>
      </c>
      <c r="B2500" s="3" t="s">
        <v>2349</v>
      </c>
      <c r="C2500" s="5" t="s">
        <v>0</v>
      </c>
      <c r="D2500" s="2">
        <v>2000042053</v>
      </c>
      <c r="E2500" s="3">
        <v>0</v>
      </c>
      <c r="F2500" s="10">
        <v>-95954</v>
      </c>
    </row>
    <row r="2501" spans="1:6" x14ac:dyDescent="0.25">
      <c r="A2501" s="3">
        <v>5100174486</v>
      </c>
      <c r="B2501" s="3" t="s">
        <v>2350</v>
      </c>
      <c r="C2501" s="4" t="s">
        <v>0</v>
      </c>
      <c r="D2501" s="2">
        <v>2000042053</v>
      </c>
      <c r="E2501" s="3">
        <v>0</v>
      </c>
      <c r="F2501" s="10">
        <v>-191907</v>
      </c>
    </row>
    <row r="2502" spans="1:6" x14ac:dyDescent="0.25">
      <c r="A2502" s="3">
        <v>5100174489</v>
      </c>
      <c r="B2502" s="3" t="s">
        <v>2351</v>
      </c>
      <c r="C2502" s="5" t="s">
        <v>0</v>
      </c>
      <c r="D2502" s="2">
        <v>2000042053</v>
      </c>
      <c r="E2502" s="3">
        <v>0</v>
      </c>
      <c r="F2502" s="10">
        <v>-575722</v>
      </c>
    </row>
    <row r="2503" spans="1:6" x14ac:dyDescent="0.25">
      <c r="A2503" s="3">
        <v>5100174494</v>
      </c>
      <c r="B2503" s="3" t="s">
        <v>2243</v>
      </c>
      <c r="C2503" s="5" t="s">
        <v>0</v>
      </c>
      <c r="D2503" s="2">
        <v>2000042053</v>
      </c>
      <c r="E2503" s="3">
        <v>0</v>
      </c>
      <c r="F2503" s="10">
        <v>-57470</v>
      </c>
    </row>
    <row r="2504" spans="1:6" x14ac:dyDescent="0.25">
      <c r="A2504" s="3">
        <v>5100174503</v>
      </c>
      <c r="B2504" s="3" t="s">
        <v>2352</v>
      </c>
      <c r="C2504" s="5" t="s">
        <v>0</v>
      </c>
      <c r="D2504" s="2">
        <v>2000042053</v>
      </c>
      <c r="E2504" s="3">
        <v>0</v>
      </c>
      <c r="F2504" s="10">
        <v>-481140</v>
      </c>
    </row>
    <row r="2505" spans="1:6" x14ac:dyDescent="0.25">
      <c r="A2505" s="3">
        <v>5100174506</v>
      </c>
      <c r="B2505" s="3" t="s">
        <v>2353</v>
      </c>
      <c r="C2505" s="5" t="s">
        <v>0</v>
      </c>
      <c r="D2505" s="2">
        <v>2000042053</v>
      </c>
      <c r="E2505" s="3">
        <v>0</v>
      </c>
      <c r="F2505" s="10">
        <v>-160380</v>
      </c>
    </row>
    <row r="2506" spans="1:6" x14ac:dyDescent="0.25">
      <c r="A2506" s="3">
        <v>5100174507</v>
      </c>
      <c r="B2506" s="3" t="s">
        <v>2354</v>
      </c>
      <c r="C2506" s="5" t="s">
        <v>0</v>
      </c>
      <c r="D2506" s="2">
        <v>2000042053</v>
      </c>
      <c r="E2506" s="3">
        <v>0</v>
      </c>
      <c r="F2506" s="10">
        <v>-191907</v>
      </c>
    </row>
    <row r="2507" spans="1:6" x14ac:dyDescent="0.25">
      <c r="A2507" s="3">
        <v>5100174510</v>
      </c>
      <c r="B2507" s="3" t="s">
        <v>2355</v>
      </c>
      <c r="C2507" s="5" t="s">
        <v>0</v>
      </c>
      <c r="D2507" s="2">
        <v>2000042053</v>
      </c>
      <c r="E2507" s="3">
        <v>0</v>
      </c>
      <c r="F2507" s="10">
        <v>-162590</v>
      </c>
    </row>
    <row r="2508" spans="1:6" x14ac:dyDescent="0.25">
      <c r="A2508" s="3">
        <v>5100174517</v>
      </c>
      <c r="B2508" s="3" t="s">
        <v>2356</v>
      </c>
      <c r="C2508" s="5" t="s">
        <v>0</v>
      </c>
      <c r="D2508" s="2">
        <v>2000042053</v>
      </c>
      <c r="E2508" s="3">
        <v>0</v>
      </c>
      <c r="F2508" s="10">
        <v>-410561</v>
      </c>
    </row>
    <row r="2509" spans="1:6" x14ac:dyDescent="0.25">
      <c r="A2509" s="3">
        <v>5100174519</v>
      </c>
      <c r="B2509" s="3" t="s">
        <v>2357</v>
      </c>
      <c r="C2509" s="5" t="s">
        <v>0</v>
      </c>
      <c r="D2509" s="2">
        <v>2000042053</v>
      </c>
      <c r="E2509" s="3">
        <v>0</v>
      </c>
      <c r="F2509" s="10">
        <v>-158611</v>
      </c>
    </row>
    <row r="2510" spans="1:6" x14ac:dyDescent="0.25">
      <c r="A2510" s="3">
        <v>5100174534</v>
      </c>
      <c r="B2510" s="3" t="s">
        <v>2358</v>
      </c>
      <c r="C2510" s="5" t="s">
        <v>0</v>
      </c>
      <c r="D2510" s="2">
        <v>2000042053</v>
      </c>
      <c r="E2510" s="3">
        <v>0</v>
      </c>
      <c r="F2510" s="10">
        <v>-95954</v>
      </c>
    </row>
    <row r="2511" spans="1:6" x14ac:dyDescent="0.25">
      <c r="A2511" s="3">
        <v>5100174549</v>
      </c>
      <c r="B2511" s="3" t="s">
        <v>2359</v>
      </c>
      <c r="C2511" s="5" t="s">
        <v>0</v>
      </c>
      <c r="D2511" s="2">
        <v>2000042053</v>
      </c>
      <c r="E2511" s="3">
        <v>0</v>
      </c>
      <c r="F2511" s="10">
        <v>-95954</v>
      </c>
    </row>
    <row r="2512" spans="1:6" x14ac:dyDescent="0.25">
      <c r="A2512" s="3">
        <v>5100174558</v>
      </c>
      <c r="B2512" s="3" t="s">
        <v>2360</v>
      </c>
      <c r="C2512" s="5" t="s">
        <v>0</v>
      </c>
      <c r="D2512" s="2">
        <v>2000042053</v>
      </c>
      <c r="E2512" s="3">
        <v>0</v>
      </c>
      <c r="F2512" s="10">
        <v>-575722</v>
      </c>
    </row>
    <row r="2513" spans="1:6" x14ac:dyDescent="0.25">
      <c r="A2513" s="3">
        <v>5100174575</v>
      </c>
      <c r="B2513" s="3" t="s">
        <v>2361</v>
      </c>
      <c r="C2513" s="5" t="s">
        <v>0</v>
      </c>
      <c r="D2513" s="2">
        <v>2000042053</v>
      </c>
      <c r="E2513" s="3">
        <v>0</v>
      </c>
      <c r="F2513" s="10">
        <v>-191907</v>
      </c>
    </row>
    <row r="2514" spans="1:6" x14ac:dyDescent="0.25">
      <c r="A2514" s="3">
        <v>5100174590</v>
      </c>
      <c r="B2514" s="3" t="s">
        <v>2362</v>
      </c>
      <c r="C2514" s="5" t="s">
        <v>0</v>
      </c>
      <c r="D2514" s="2">
        <v>2000042053</v>
      </c>
      <c r="E2514" s="3">
        <v>0</v>
      </c>
      <c r="F2514" s="10">
        <v>-191907</v>
      </c>
    </row>
    <row r="2515" spans="1:6" x14ac:dyDescent="0.25">
      <c r="A2515" s="3">
        <v>5100174594</v>
      </c>
      <c r="B2515" s="3" t="s">
        <v>2363</v>
      </c>
      <c r="C2515" s="5" t="s">
        <v>0</v>
      </c>
      <c r="D2515" s="2">
        <v>2000042053</v>
      </c>
      <c r="E2515" s="3">
        <v>0</v>
      </c>
      <c r="F2515" s="10">
        <v>-385222</v>
      </c>
    </row>
    <row r="2516" spans="1:6" x14ac:dyDescent="0.25">
      <c r="A2516" s="3">
        <v>5100174597</v>
      </c>
      <c r="B2516" s="3" t="s">
        <v>2364</v>
      </c>
      <c r="C2516" s="5" t="s">
        <v>0</v>
      </c>
      <c r="D2516" s="2">
        <v>2000042053</v>
      </c>
      <c r="E2516" s="3">
        <v>0</v>
      </c>
      <c r="F2516" s="10">
        <v>-561330</v>
      </c>
    </row>
    <row r="2517" spans="1:6" x14ac:dyDescent="0.25">
      <c r="A2517" s="3">
        <v>5100174600</v>
      </c>
      <c r="B2517" s="3" t="s">
        <v>2365</v>
      </c>
      <c r="C2517" s="5" t="s">
        <v>0</v>
      </c>
      <c r="D2517" s="2">
        <v>2000042053</v>
      </c>
      <c r="E2517" s="3">
        <v>0</v>
      </c>
      <c r="F2517" s="10">
        <v>-393913</v>
      </c>
    </row>
    <row r="2518" spans="1:6" x14ac:dyDescent="0.25">
      <c r="A2518" s="3">
        <v>5100174609</v>
      </c>
      <c r="B2518" s="3" t="s">
        <v>2366</v>
      </c>
      <c r="C2518" s="5" t="s">
        <v>0</v>
      </c>
      <c r="D2518" s="2">
        <v>2000042053</v>
      </c>
      <c r="E2518" s="3">
        <v>0</v>
      </c>
      <c r="F2518" s="10">
        <v>-160380</v>
      </c>
    </row>
    <row r="2519" spans="1:6" x14ac:dyDescent="0.25">
      <c r="A2519" s="3">
        <v>5100174614</v>
      </c>
      <c r="B2519" s="3" t="s">
        <v>2367</v>
      </c>
      <c r="C2519" s="5" t="s">
        <v>0</v>
      </c>
      <c r="D2519" s="2">
        <v>2000042053</v>
      </c>
      <c r="E2519" s="3">
        <v>0</v>
      </c>
      <c r="F2519" s="10">
        <v>-79305</v>
      </c>
    </row>
    <row r="2520" spans="1:6" x14ac:dyDescent="0.25">
      <c r="A2520" s="3">
        <v>5100174624</v>
      </c>
      <c r="B2520" s="3" t="s">
        <v>2368</v>
      </c>
      <c r="C2520" s="5" t="s">
        <v>0</v>
      </c>
      <c r="D2520" s="2">
        <v>2000042053</v>
      </c>
      <c r="E2520" s="3">
        <v>0</v>
      </c>
      <c r="F2520" s="10">
        <v>-79305</v>
      </c>
    </row>
    <row r="2521" spans="1:6" x14ac:dyDescent="0.25">
      <c r="A2521" s="3">
        <v>5100174649</v>
      </c>
      <c r="B2521" s="3" t="s">
        <v>2369</v>
      </c>
      <c r="C2521" s="5" t="s">
        <v>0</v>
      </c>
      <c r="D2521" s="2">
        <v>2000042053</v>
      </c>
      <c r="E2521" s="3">
        <v>0</v>
      </c>
      <c r="F2521" s="10">
        <v>-347490</v>
      </c>
    </row>
    <row r="2522" spans="1:6" x14ac:dyDescent="0.25">
      <c r="A2522" s="3">
        <v>5100174660</v>
      </c>
      <c r="B2522" s="3" t="s">
        <v>2370</v>
      </c>
      <c r="C2522" s="4" t="s">
        <v>0</v>
      </c>
      <c r="D2522" s="2">
        <v>2000042053</v>
      </c>
      <c r="E2522" s="3">
        <v>0</v>
      </c>
      <c r="F2522" s="10">
        <v>-277530</v>
      </c>
    </row>
    <row r="2523" spans="1:6" x14ac:dyDescent="0.25">
      <c r="A2523" s="3">
        <v>5100174662</v>
      </c>
      <c r="B2523" s="3" t="s">
        <v>2371</v>
      </c>
      <c r="C2523" s="5" t="s">
        <v>0</v>
      </c>
      <c r="D2523" s="2">
        <v>2000042053</v>
      </c>
      <c r="E2523" s="3">
        <v>0</v>
      </c>
      <c r="F2523" s="10">
        <v>-79305</v>
      </c>
    </row>
    <row r="2524" spans="1:6" x14ac:dyDescent="0.25">
      <c r="A2524" s="3">
        <v>5100174683</v>
      </c>
      <c r="B2524" s="3" t="s">
        <v>2372</v>
      </c>
      <c r="C2524" s="5" t="s">
        <v>0</v>
      </c>
      <c r="D2524" s="2">
        <v>2000042053</v>
      </c>
      <c r="E2524" s="3">
        <v>0</v>
      </c>
      <c r="F2524" s="10">
        <v>-236136</v>
      </c>
    </row>
    <row r="2525" spans="1:6" x14ac:dyDescent="0.25">
      <c r="A2525" s="3">
        <v>5100174696</v>
      </c>
      <c r="B2525" s="3" t="s">
        <v>2373</v>
      </c>
      <c r="C2525" s="5" t="s">
        <v>0</v>
      </c>
      <c r="D2525" s="2">
        <v>2000042053</v>
      </c>
      <c r="E2525" s="3">
        <v>0</v>
      </c>
      <c r="F2525" s="10">
        <v>-287861</v>
      </c>
    </row>
    <row r="2526" spans="1:6" x14ac:dyDescent="0.25">
      <c r="A2526" s="3">
        <v>5100174703</v>
      </c>
      <c r="B2526" s="3" t="s">
        <v>2374</v>
      </c>
      <c r="C2526" s="5" t="s">
        <v>0</v>
      </c>
      <c r="D2526" s="2">
        <v>2000042053</v>
      </c>
      <c r="E2526" s="3">
        <v>0</v>
      </c>
      <c r="F2526" s="10">
        <v>-95954</v>
      </c>
    </row>
    <row r="2527" spans="1:6" x14ac:dyDescent="0.25">
      <c r="A2527" s="3">
        <v>5100174712</v>
      </c>
      <c r="B2527" s="3" t="s">
        <v>2375</v>
      </c>
      <c r="C2527" s="5" t="s">
        <v>0</v>
      </c>
      <c r="D2527" s="2">
        <v>2000042053</v>
      </c>
      <c r="E2527" s="3">
        <v>0</v>
      </c>
      <c r="F2527" s="10">
        <v>-160380</v>
      </c>
    </row>
    <row r="2528" spans="1:6" x14ac:dyDescent="0.25">
      <c r="A2528" s="3">
        <v>5100174754</v>
      </c>
      <c r="B2528" s="3" t="s">
        <v>2376</v>
      </c>
      <c r="C2528" s="5" t="s">
        <v>0</v>
      </c>
      <c r="D2528" s="2">
        <v>2000042053</v>
      </c>
      <c r="E2528" s="3">
        <v>0</v>
      </c>
      <c r="F2528" s="10">
        <v>-508284</v>
      </c>
    </row>
    <row r="2529" spans="1:6" x14ac:dyDescent="0.25">
      <c r="A2529" s="3">
        <v>5100174765</v>
      </c>
      <c r="B2529" s="3" t="s">
        <v>2377</v>
      </c>
      <c r="C2529" s="5" t="s">
        <v>0</v>
      </c>
      <c r="D2529" s="2">
        <v>2000042053</v>
      </c>
      <c r="E2529" s="3">
        <v>0</v>
      </c>
      <c r="F2529" s="10">
        <v>-575722</v>
      </c>
    </row>
    <row r="2530" spans="1:6" x14ac:dyDescent="0.25">
      <c r="A2530" s="3">
        <v>5100174777</v>
      </c>
      <c r="B2530" s="3" t="s">
        <v>2378</v>
      </c>
      <c r="C2530" s="5" t="s">
        <v>0</v>
      </c>
      <c r="D2530" s="2">
        <v>2000042053</v>
      </c>
      <c r="E2530" s="3">
        <v>0</v>
      </c>
      <c r="F2530" s="10">
        <v>-756460</v>
      </c>
    </row>
    <row r="2531" spans="1:6" x14ac:dyDescent="0.25">
      <c r="A2531" s="3">
        <v>5100174787</v>
      </c>
      <c r="B2531" s="3" t="s">
        <v>2379</v>
      </c>
      <c r="C2531" s="5" t="s">
        <v>0</v>
      </c>
      <c r="D2531" s="2">
        <v>2000042053</v>
      </c>
      <c r="E2531" s="3">
        <v>0</v>
      </c>
      <c r="F2531" s="10">
        <v>-317222</v>
      </c>
    </row>
    <row r="2532" spans="1:6" x14ac:dyDescent="0.25">
      <c r="A2532" s="3">
        <v>5100174831</v>
      </c>
      <c r="B2532" s="3" t="s">
        <v>2322</v>
      </c>
      <c r="C2532" s="5" t="s">
        <v>0</v>
      </c>
      <c r="D2532" s="2">
        <v>2000042053</v>
      </c>
      <c r="E2532" s="3">
        <v>0</v>
      </c>
      <c r="F2532" s="10">
        <v>-162590</v>
      </c>
    </row>
    <row r="2533" spans="1:6" x14ac:dyDescent="0.25">
      <c r="A2533" s="3">
        <v>5100174837</v>
      </c>
      <c r="B2533" s="3" t="s">
        <v>2380</v>
      </c>
      <c r="C2533" s="5" t="s">
        <v>0</v>
      </c>
      <c r="D2533" s="2">
        <v>2000042053</v>
      </c>
      <c r="E2533" s="3">
        <v>0</v>
      </c>
      <c r="F2533" s="10">
        <v>-95954</v>
      </c>
    </row>
    <row r="2534" spans="1:6" x14ac:dyDescent="0.25">
      <c r="A2534" s="3">
        <v>5100174846</v>
      </c>
      <c r="B2534" s="3" t="s">
        <v>2381</v>
      </c>
      <c r="C2534" s="5" t="s">
        <v>0</v>
      </c>
      <c r="D2534" s="2">
        <v>2000042053</v>
      </c>
      <c r="E2534" s="3">
        <v>0</v>
      </c>
      <c r="F2534" s="10">
        <v>-287861</v>
      </c>
    </row>
    <row r="2535" spans="1:6" x14ac:dyDescent="0.25">
      <c r="A2535" s="3">
        <v>5100174872</v>
      </c>
      <c r="B2535" s="3" t="s">
        <v>2382</v>
      </c>
      <c r="C2535" s="5" t="s">
        <v>0</v>
      </c>
      <c r="D2535" s="2">
        <v>2000042053</v>
      </c>
      <c r="E2535" s="3">
        <v>0</v>
      </c>
      <c r="F2535" s="10">
        <v>-610831</v>
      </c>
    </row>
    <row r="2536" spans="1:6" x14ac:dyDescent="0.25">
      <c r="A2536" s="3">
        <v>5100174924</v>
      </c>
      <c r="B2536" s="3" t="s">
        <v>2383</v>
      </c>
      <c r="C2536" s="5" t="s">
        <v>0</v>
      </c>
      <c r="D2536" s="2">
        <v>2000042053</v>
      </c>
      <c r="E2536" s="3">
        <v>0</v>
      </c>
      <c r="F2536" s="10">
        <v>-79305</v>
      </c>
    </row>
    <row r="2537" spans="1:6" x14ac:dyDescent="0.25">
      <c r="A2537" s="3">
        <v>5100174949</v>
      </c>
      <c r="B2537" s="3" t="s">
        <v>2384</v>
      </c>
      <c r="C2537" s="5" t="s">
        <v>0</v>
      </c>
      <c r="D2537" s="2">
        <v>2000042053</v>
      </c>
      <c r="E2537" s="3">
        <v>0</v>
      </c>
      <c r="F2537" s="10">
        <v>-191907</v>
      </c>
    </row>
    <row r="2538" spans="1:6" x14ac:dyDescent="0.25">
      <c r="A2538" s="3">
        <v>5100174952</v>
      </c>
      <c r="B2538" s="3" t="s">
        <v>2385</v>
      </c>
      <c r="C2538" s="5" t="s">
        <v>0</v>
      </c>
      <c r="D2538" s="2">
        <v>2000042053</v>
      </c>
      <c r="E2538" s="3">
        <v>0</v>
      </c>
      <c r="F2538" s="10">
        <v>-95954</v>
      </c>
    </row>
    <row r="2539" spans="1:6" x14ac:dyDescent="0.25">
      <c r="A2539" s="3">
        <v>5100174970</v>
      </c>
      <c r="B2539" s="3" t="s">
        <v>2386</v>
      </c>
      <c r="C2539" s="5" t="s">
        <v>0</v>
      </c>
      <c r="D2539" s="2">
        <v>2000042053</v>
      </c>
      <c r="E2539" s="3">
        <v>0</v>
      </c>
      <c r="F2539" s="10">
        <v>-240570</v>
      </c>
    </row>
    <row r="2540" spans="1:6" x14ac:dyDescent="0.25">
      <c r="A2540" s="3">
        <v>5100174974</v>
      </c>
      <c r="B2540" s="3" t="s">
        <v>2387</v>
      </c>
      <c r="C2540" s="5" t="s">
        <v>0</v>
      </c>
      <c r="D2540" s="2">
        <v>2000042053</v>
      </c>
      <c r="E2540" s="3">
        <v>0</v>
      </c>
      <c r="F2540" s="10">
        <v>-566557</v>
      </c>
    </row>
    <row r="2541" spans="1:6" x14ac:dyDescent="0.25">
      <c r="A2541" s="3">
        <v>5100174983</v>
      </c>
      <c r="B2541" s="3" t="s">
        <v>2388</v>
      </c>
      <c r="C2541" s="5" t="s">
        <v>0</v>
      </c>
      <c r="D2541" s="2">
        <v>2000042053</v>
      </c>
      <c r="E2541" s="3">
        <v>0</v>
      </c>
      <c r="F2541" s="10">
        <v>-191907</v>
      </c>
    </row>
    <row r="2542" spans="1:6" x14ac:dyDescent="0.25">
      <c r="A2542" s="3">
        <v>5100174997</v>
      </c>
      <c r="B2542" s="3" t="s">
        <v>2389</v>
      </c>
      <c r="C2542" s="5" t="s">
        <v>0</v>
      </c>
      <c r="D2542" s="2">
        <v>2000042053</v>
      </c>
      <c r="E2542" s="3">
        <v>0</v>
      </c>
      <c r="F2542" s="10">
        <v>-191907</v>
      </c>
    </row>
    <row r="2543" spans="1:6" x14ac:dyDescent="0.25">
      <c r="A2543" s="3">
        <v>5100175054</v>
      </c>
      <c r="B2543" s="3" t="s">
        <v>2390</v>
      </c>
      <c r="C2543" s="4" t="s">
        <v>0</v>
      </c>
      <c r="D2543" s="2">
        <v>2000042053</v>
      </c>
      <c r="E2543" s="3">
        <v>0</v>
      </c>
      <c r="F2543" s="10">
        <v>-317222</v>
      </c>
    </row>
    <row r="2544" spans="1:6" x14ac:dyDescent="0.25">
      <c r="A2544" s="3">
        <v>5100175068</v>
      </c>
      <c r="B2544" s="3" t="s">
        <v>2391</v>
      </c>
      <c r="C2544" s="5" t="s">
        <v>0</v>
      </c>
      <c r="D2544" s="2">
        <v>2000042053</v>
      </c>
      <c r="E2544" s="3">
        <v>0</v>
      </c>
      <c r="F2544" s="10">
        <v>-203237</v>
      </c>
    </row>
    <row r="2545" spans="1:6" x14ac:dyDescent="0.25">
      <c r="A2545" s="3">
        <v>5100175084</v>
      </c>
      <c r="B2545" s="3" t="s">
        <v>2392</v>
      </c>
      <c r="C2545" s="5" t="s">
        <v>0</v>
      </c>
      <c r="D2545" s="2">
        <v>2000042053</v>
      </c>
      <c r="E2545" s="3">
        <v>0</v>
      </c>
      <c r="F2545" s="10">
        <v>-532855</v>
      </c>
    </row>
    <row r="2546" spans="1:6" x14ac:dyDescent="0.25">
      <c r="A2546" s="3">
        <v>5100175100</v>
      </c>
      <c r="B2546" s="3" t="s">
        <v>2393</v>
      </c>
      <c r="C2546" s="5" t="s">
        <v>0</v>
      </c>
      <c r="D2546" s="2">
        <v>2000042053</v>
      </c>
      <c r="E2546" s="3">
        <v>0</v>
      </c>
      <c r="F2546" s="10">
        <v>-859410</v>
      </c>
    </row>
    <row r="2547" spans="1:6" x14ac:dyDescent="0.25">
      <c r="A2547" s="3">
        <v>5100175110</v>
      </c>
      <c r="B2547" s="3" t="s">
        <v>2394</v>
      </c>
      <c r="C2547" s="5" t="s">
        <v>0</v>
      </c>
      <c r="D2547" s="2">
        <v>2000042053</v>
      </c>
      <c r="E2547" s="3">
        <v>0</v>
      </c>
      <c r="F2547" s="10">
        <v>-317222</v>
      </c>
    </row>
    <row r="2548" spans="1:6" x14ac:dyDescent="0.25">
      <c r="A2548" s="3">
        <v>5100175111</v>
      </c>
      <c r="B2548" s="3" t="s">
        <v>2395</v>
      </c>
      <c r="C2548" s="5" t="s">
        <v>0</v>
      </c>
      <c r="D2548" s="2">
        <v>2000042053</v>
      </c>
      <c r="E2548" s="3">
        <v>0</v>
      </c>
      <c r="F2548" s="10">
        <v>-1247398</v>
      </c>
    </row>
    <row r="2549" spans="1:6" x14ac:dyDescent="0.25">
      <c r="A2549" s="3">
        <v>5100175197</v>
      </c>
      <c r="B2549" s="3" t="s">
        <v>2396</v>
      </c>
      <c r="C2549" s="5" t="s">
        <v>0</v>
      </c>
      <c r="D2549" s="2">
        <v>2000042053</v>
      </c>
      <c r="E2549" s="3">
        <v>0</v>
      </c>
      <c r="F2549" s="10">
        <v>-515189</v>
      </c>
    </row>
    <row r="2550" spans="1:6" x14ac:dyDescent="0.25">
      <c r="A2550" s="3">
        <v>5100175202</v>
      </c>
      <c r="B2550" s="3" t="s">
        <v>2397</v>
      </c>
      <c r="C2550" s="5" t="s">
        <v>0</v>
      </c>
      <c r="D2550" s="2">
        <v>2000042053</v>
      </c>
      <c r="E2550" s="3">
        <v>0</v>
      </c>
      <c r="F2550" s="10">
        <v>-108393</v>
      </c>
    </row>
    <row r="2551" spans="1:6" x14ac:dyDescent="0.25">
      <c r="A2551" s="3">
        <v>5100175215</v>
      </c>
      <c r="B2551" s="3" t="s">
        <v>2398</v>
      </c>
      <c r="C2551" s="5" t="s">
        <v>0</v>
      </c>
      <c r="D2551" s="2">
        <v>2000042053</v>
      </c>
      <c r="E2551" s="3">
        <v>0</v>
      </c>
      <c r="F2551" s="10">
        <v>-191907</v>
      </c>
    </row>
    <row r="2552" spans="1:6" x14ac:dyDescent="0.25">
      <c r="A2552" s="3">
        <v>5100175217</v>
      </c>
      <c r="B2552" s="3" t="s">
        <v>2399</v>
      </c>
      <c r="C2552" s="5" t="s">
        <v>0</v>
      </c>
      <c r="D2552" s="2">
        <v>2000042053</v>
      </c>
      <c r="E2552" s="3">
        <v>0</v>
      </c>
      <c r="F2552" s="10">
        <v>-287861</v>
      </c>
    </row>
    <row r="2553" spans="1:6" x14ac:dyDescent="0.25">
      <c r="A2553" s="3">
        <v>5100175242</v>
      </c>
      <c r="B2553" s="3" t="s">
        <v>2400</v>
      </c>
      <c r="C2553" s="5" t="s">
        <v>0</v>
      </c>
      <c r="D2553" s="2">
        <v>2000042053</v>
      </c>
      <c r="E2553" s="3">
        <v>0</v>
      </c>
      <c r="F2553" s="10">
        <v>-517087</v>
      </c>
    </row>
    <row r="2554" spans="1:6" x14ac:dyDescent="0.25">
      <c r="A2554" s="3">
        <v>5100175249</v>
      </c>
      <c r="B2554" s="3" t="s">
        <v>2401</v>
      </c>
      <c r="C2554" s="5" t="s">
        <v>0</v>
      </c>
      <c r="D2554" s="2">
        <v>2000042053</v>
      </c>
      <c r="E2554" s="3">
        <v>0</v>
      </c>
      <c r="F2554" s="10">
        <v>-247052</v>
      </c>
    </row>
    <row r="2555" spans="1:6" x14ac:dyDescent="0.25">
      <c r="A2555" s="3">
        <v>5100175282</v>
      </c>
      <c r="B2555" s="3" t="s">
        <v>2402</v>
      </c>
      <c r="C2555" s="5" t="s">
        <v>0</v>
      </c>
      <c r="D2555" s="2">
        <v>2000042053</v>
      </c>
      <c r="E2555" s="3">
        <v>0</v>
      </c>
      <c r="F2555" s="10">
        <v>-54197</v>
      </c>
    </row>
    <row r="2556" spans="1:6" x14ac:dyDescent="0.25">
      <c r="A2556" s="3">
        <v>5100175285</v>
      </c>
      <c r="B2556" s="3" t="s">
        <v>2403</v>
      </c>
      <c r="C2556" s="5" t="s">
        <v>0</v>
      </c>
      <c r="D2556" s="2">
        <v>2000042053</v>
      </c>
      <c r="E2556" s="3">
        <v>0</v>
      </c>
      <c r="F2556" s="10">
        <v>-256808</v>
      </c>
    </row>
    <row r="2557" spans="1:6" x14ac:dyDescent="0.25">
      <c r="A2557" s="3">
        <v>5100175320</v>
      </c>
      <c r="B2557" s="3" t="s">
        <v>2404</v>
      </c>
      <c r="C2557" s="5" t="s">
        <v>0</v>
      </c>
      <c r="D2557" s="2">
        <v>2000042053</v>
      </c>
      <c r="E2557" s="3">
        <v>0</v>
      </c>
      <c r="F2557" s="10">
        <v>-373188</v>
      </c>
    </row>
    <row r="2558" spans="1:6" x14ac:dyDescent="0.25">
      <c r="A2558" s="3">
        <v>5100175322</v>
      </c>
      <c r="B2558" s="3" t="s">
        <v>2405</v>
      </c>
      <c r="C2558" s="5" t="s">
        <v>0</v>
      </c>
      <c r="D2558" s="2">
        <v>2000042053</v>
      </c>
      <c r="E2558" s="3">
        <v>0</v>
      </c>
      <c r="F2558" s="10">
        <v>-160380</v>
      </c>
    </row>
    <row r="2559" spans="1:6" x14ac:dyDescent="0.25">
      <c r="A2559" s="3">
        <v>5100175325</v>
      </c>
      <c r="B2559" s="3" t="s">
        <v>2406</v>
      </c>
      <c r="C2559" s="5" t="s">
        <v>0</v>
      </c>
      <c r="D2559" s="2">
        <v>2000042053</v>
      </c>
      <c r="E2559" s="3">
        <v>0</v>
      </c>
      <c r="F2559" s="10">
        <v>-319420</v>
      </c>
    </row>
    <row r="2560" spans="1:6" x14ac:dyDescent="0.25">
      <c r="A2560" s="3">
        <v>5100175356</v>
      </c>
      <c r="B2560" s="3" t="s">
        <v>2407</v>
      </c>
      <c r="C2560" s="5" t="s">
        <v>0</v>
      </c>
      <c r="D2560" s="2">
        <v>2000042053</v>
      </c>
      <c r="E2560" s="3">
        <v>0</v>
      </c>
      <c r="F2560" s="10">
        <v>-108864</v>
      </c>
    </row>
    <row r="2561" spans="1:6" x14ac:dyDescent="0.25">
      <c r="A2561" s="3">
        <v>5100175368</v>
      </c>
      <c r="B2561" s="3" t="s">
        <v>2370</v>
      </c>
      <c r="C2561" s="5" t="s">
        <v>0</v>
      </c>
      <c r="D2561" s="2">
        <v>2000042053</v>
      </c>
      <c r="E2561" s="3">
        <v>0</v>
      </c>
      <c r="F2561" s="10">
        <v>-237916</v>
      </c>
    </row>
    <row r="2562" spans="1:6" x14ac:dyDescent="0.25">
      <c r="A2562" s="3">
        <v>5100175402</v>
      </c>
      <c r="B2562" s="3" t="s">
        <v>2408</v>
      </c>
      <c r="C2562" s="5" t="s">
        <v>0</v>
      </c>
      <c r="D2562" s="2">
        <v>2000042053</v>
      </c>
      <c r="E2562" s="3">
        <v>0</v>
      </c>
      <c r="F2562" s="10">
        <v>-79305</v>
      </c>
    </row>
    <row r="2563" spans="1:6" x14ac:dyDescent="0.25">
      <c r="A2563" s="3">
        <v>5100175406</v>
      </c>
      <c r="B2563" s="3" t="s">
        <v>2409</v>
      </c>
      <c r="C2563" s="5" t="s">
        <v>0</v>
      </c>
      <c r="D2563" s="2">
        <v>2000042053</v>
      </c>
      <c r="E2563" s="3">
        <v>0</v>
      </c>
      <c r="F2563" s="10">
        <v>-129870</v>
      </c>
    </row>
    <row r="2564" spans="1:6" x14ac:dyDescent="0.25">
      <c r="A2564" s="3">
        <v>5100175411</v>
      </c>
      <c r="B2564" s="3" t="s">
        <v>2410</v>
      </c>
      <c r="C2564" s="4" t="s">
        <v>0</v>
      </c>
      <c r="D2564" s="2">
        <v>2000042053</v>
      </c>
      <c r="E2564" s="3">
        <v>0</v>
      </c>
      <c r="F2564" s="10">
        <v>-79305</v>
      </c>
    </row>
    <row r="2565" spans="1:6" x14ac:dyDescent="0.25">
      <c r="A2565" s="3">
        <v>5100175416</v>
      </c>
      <c r="B2565" s="3" t="s">
        <v>2411</v>
      </c>
      <c r="C2565" s="5" t="s">
        <v>0</v>
      </c>
      <c r="D2565" s="2">
        <v>2000042053</v>
      </c>
      <c r="E2565" s="3">
        <v>0</v>
      </c>
      <c r="F2565" s="10">
        <v>-593676</v>
      </c>
    </row>
    <row r="2566" spans="1:6" x14ac:dyDescent="0.25">
      <c r="A2566" s="3">
        <v>5100175418</v>
      </c>
      <c r="B2566" s="3" t="s">
        <v>2412</v>
      </c>
      <c r="C2566" s="5" t="s">
        <v>0</v>
      </c>
      <c r="D2566" s="2">
        <v>2000042053</v>
      </c>
      <c r="E2566" s="3">
        <v>0</v>
      </c>
      <c r="F2566" s="10">
        <v>-191907</v>
      </c>
    </row>
    <row r="2567" spans="1:6" x14ac:dyDescent="0.25">
      <c r="A2567" s="3">
        <v>5100175429</v>
      </c>
      <c r="B2567" s="3" t="s">
        <v>2413</v>
      </c>
      <c r="C2567" s="5" t="s">
        <v>0</v>
      </c>
      <c r="D2567" s="2">
        <v>2000042053</v>
      </c>
      <c r="E2567" s="3">
        <v>0</v>
      </c>
      <c r="F2567" s="10">
        <v>-270278</v>
      </c>
    </row>
    <row r="2568" spans="1:6" x14ac:dyDescent="0.25">
      <c r="A2568" s="3">
        <v>5100175448</v>
      </c>
      <c r="B2568" s="3" t="s">
        <v>2414</v>
      </c>
      <c r="C2568" s="5" t="s">
        <v>0</v>
      </c>
      <c r="D2568" s="2">
        <v>2000042053</v>
      </c>
      <c r="E2568" s="3">
        <v>0</v>
      </c>
      <c r="F2568" s="10">
        <v>-198720</v>
      </c>
    </row>
    <row r="2569" spans="1:6" x14ac:dyDescent="0.25">
      <c r="A2569" s="3">
        <v>5100175454</v>
      </c>
      <c r="B2569" s="3" t="s">
        <v>2415</v>
      </c>
      <c r="C2569" s="5" t="s">
        <v>0</v>
      </c>
      <c r="D2569" s="2">
        <v>2000042053</v>
      </c>
      <c r="E2569" s="3">
        <v>0</v>
      </c>
      <c r="F2569" s="10">
        <v>-108393</v>
      </c>
    </row>
    <row r="2570" spans="1:6" x14ac:dyDescent="0.25">
      <c r="A2570" s="3">
        <v>5100175478</v>
      </c>
      <c r="B2570" s="3" t="s">
        <v>2416</v>
      </c>
      <c r="C2570" s="5" t="s">
        <v>0</v>
      </c>
      <c r="D2570" s="2">
        <v>2000042053</v>
      </c>
      <c r="E2570" s="3">
        <v>0</v>
      </c>
      <c r="F2570" s="10">
        <v>-54197</v>
      </c>
    </row>
    <row r="2571" spans="1:6" x14ac:dyDescent="0.25">
      <c r="A2571" s="3">
        <v>5100175480</v>
      </c>
      <c r="B2571" s="3" t="s">
        <v>2417</v>
      </c>
      <c r="C2571" s="5" t="s">
        <v>0</v>
      </c>
      <c r="D2571" s="2">
        <v>2000042053</v>
      </c>
      <c r="E2571" s="3">
        <v>0</v>
      </c>
      <c r="F2571" s="10">
        <v>-80190</v>
      </c>
    </row>
    <row r="2572" spans="1:6" x14ac:dyDescent="0.25">
      <c r="A2572" s="3">
        <v>5100175564</v>
      </c>
      <c r="B2572" s="3" t="s">
        <v>2418</v>
      </c>
      <c r="C2572" s="5" t="s">
        <v>0</v>
      </c>
      <c r="D2572" s="2">
        <v>2000042053</v>
      </c>
      <c r="E2572" s="3">
        <v>0</v>
      </c>
      <c r="F2572" s="10">
        <v>-231752</v>
      </c>
    </row>
    <row r="2573" spans="1:6" x14ac:dyDescent="0.25">
      <c r="A2573" s="3">
        <v>5100175565</v>
      </c>
      <c r="B2573" s="3" t="s">
        <v>2419</v>
      </c>
      <c r="C2573" s="5" t="s">
        <v>0</v>
      </c>
      <c r="D2573" s="2">
        <v>2000042053</v>
      </c>
      <c r="E2573" s="3">
        <v>0</v>
      </c>
      <c r="F2573" s="10">
        <v>-108393</v>
      </c>
    </row>
    <row r="2574" spans="1:6" x14ac:dyDescent="0.25">
      <c r="A2574" s="3">
        <v>5100175609</v>
      </c>
      <c r="B2574" s="3" t="s">
        <v>2420</v>
      </c>
      <c r="C2574" s="5" t="s">
        <v>0</v>
      </c>
      <c r="D2574" s="2">
        <v>2000042053</v>
      </c>
      <c r="E2574" s="3">
        <v>0</v>
      </c>
      <c r="F2574" s="10">
        <v>-671676</v>
      </c>
    </row>
    <row r="2575" spans="1:6" x14ac:dyDescent="0.25">
      <c r="A2575" s="3">
        <v>5100175638</v>
      </c>
      <c r="B2575" s="3" t="s">
        <v>2379</v>
      </c>
      <c r="C2575" s="5" t="s">
        <v>0</v>
      </c>
      <c r="D2575" s="2">
        <v>2000042053</v>
      </c>
      <c r="E2575" s="3">
        <v>0</v>
      </c>
      <c r="F2575" s="10">
        <v>-1535259</v>
      </c>
    </row>
    <row r="2576" spans="1:6" x14ac:dyDescent="0.25">
      <c r="A2576" s="3">
        <v>5100175658</v>
      </c>
      <c r="B2576" s="3" t="s">
        <v>2421</v>
      </c>
      <c r="C2576" s="5" t="s">
        <v>0</v>
      </c>
      <c r="D2576" s="2">
        <v>2000042053</v>
      </c>
      <c r="E2576" s="3">
        <v>0</v>
      </c>
      <c r="F2576" s="10">
        <v>-180128</v>
      </c>
    </row>
    <row r="2577" spans="1:6" x14ac:dyDescent="0.25">
      <c r="A2577" s="3">
        <v>5100175660</v>
      </c>
      <c r="B2577" s="3" t="s">
        <v>2422</v>
      </c>
      <c r="C2577" s="5" t="s">
        <v>0</v>
      </c>
      <c r="D2577" s="2">
        <v>2000042053</v>
      </c>
      <c r="E2577" s="3">
        <v>0</v>
      </c>
      <c r="F2577" s="10">
        <v>-240570</v>
      </c>
    </row>
    <row r="2578" spans="1:6" x14ac:dyDescent="0.25">
      <c r="A2578" s="3">
        <v>5100175712</v>
      </c>
      <c r="B2578" s="3" t="s">
        <v>2423</v>
      </c>
      <c r="C2578" s="5" t="s">
        <v>0</v>
      </c>
      <c r="D2578" s="2">
        <v>2000042053</v>
      </c>
      <c r="E2578" s="3">
        <v>0</v>
      </c>
      <c r="F2578" s="10">
        <v>-563943</v>
      </c>
    </row>
    <row r="2579" spans="1:6" x14ac:dyDescent="0.25">
      <c r="A2579" s="3">
        <v>5100175737</v>
      </c>
      <c r="B2579" s="3" t="s">
        <v>2424</v>
      </c>
      <c r="C2579" s="5" t="s">
        <v>0</v>
      </c>
      <c r="D2579" s="2">
        <v>2000042053</v>
      </c>
      <c r="E2579" s="3">
        <v>0</v>
      </c>
      <c r="F2579" s="10">
        <v>-49680</v>
      </c>
    </row>
    <row r="2580" spans="1:6" x14ac:dyDescent="0.25">
      <c r="A2580" s="3">
        <v>5100175753</v>
      </c>
      <c r="B2580" s="3" t="s">
        <v>2425</v>
      </c>
      <c r="C2580" s="5" t="s">
        <v>0</v>
      </c>
      <c r="D2580" s="2">
        <v>2000042053</v>
      </c>
      <c r="E2580" s="3">
        <v>0</v>
      </c>
      <c r="F2580" s="10">
        <v>-57470</v>
      </c>
    </row>
    <row r="2581" spans="1:6" x14ac:dyDescent="0.25">
      <c r="A2581" s="3">
        <v>5100175765</v>
      </c>
      <c r="B2581" s="3" t="s">
        <v>2426</v>
      </c>
      <c r="C2581" s="5" t="s">
        <v>0</v>
      </c>
      <c r="D2581" s="2">
        <v>2000042053</v>
      </c>
      <c r="E2581" s="3">
        <v>0</v>
      </c>
      <c r="F2581" s="10">
        <v>-383815</v>
      </c>
    </row>
    <row r="2582" spans="1:6" x14ac:dyDescent="0.25">
      <c r="A2582" s="3">
        <v>5100175766</v>
      </c>
      <c r="B2582" s="3" t="s">
        <v>2427</v>
      </c>
      <c r="C2582" s="5" t="s">
        <v>0</v>
      </c>
      <c r="D2582" s="2">
        <v>2000042053</v>
      </c>
      <c r="E2582" s="3">
        <v>0</v>
      </c>
      <c r="F2582" s="10">
        <v>-95954</v>
      </c>
    </row>
    <row r="2583" spans="1:6" x14ac:dyDescent="0.25">
      <c r="A2583" s="3">
        <v>5100175793</v>
      </c>
      <c r="B2583" s="3" t="s">
        <v>2428</v>
      </c>
      <c r="C2583" s="5" t="s">
        <v>0</v>
      </c>
      <c r="D2583" s="2">
        <v>2000042053</v>
      </c>
      <c r="E2583" s="3">
        <v>0</v>
      </c>
      <c r="F2583" s="10">
        <v>-323676</v>
      </c>
    </row>
    <row r="2584" spans="1:6" x14ac:dyDescent="0.25">
      <c r="A2584" s="3">
        <v>5100175797</v>
      </c>
      <c r="B2584" s="3" t="s">
        <v>2429</v>
      </c>
      <c r="C2584" s="5" t="s">
        <v>0</v>
      </c>
      <c r="D2584" s="2">
        <v>2000042053</v>
      </c>
      <c r="E2584" s="3">
        <v>0</v>
      </c>
      <c r="F2584" s="10">
        <v>-333870</v>
      </c>
    </row>
    <row r="2585" spans="1:6" x14ac:dyDescent="0.25">
      <c r="A2585" s="3">
        <v>5100175801</v>
      </c>
      <c r="B2585" s="3" t="s">
        <v>2430</v>
      </c>
      <c r="C2585" s="4" t="s">
        <v>0</v>
      </c>
      <c r="D2585" s="2">
        <v>2000042053</v>
      </c>
      <c r="E2585" s="3">
        <v>0</v>
      </c>
      <c r="F2585" s="10">
        <v>-96428</v>
      </c>
    </row>
    <row r="2586" spans="1:6" x14ac:dyDescent="0.25">
      <c r="A2586" s="3">
        <v>5100175814</v>
      </c>
      <c r="B2586" s="3" t="s">
        <v>2431</v>
      </c>
      <c r="C2586" s="5" t="s">
        <v>0</v>
      </c>
      <c r="D2586" s="2">
        <v>2000042053</v>
      </c>
      <c r="E2586" s="3">
        <v>0</v>
      </c>
      <c r="F2586" s="10">
        <v>-962280</v>
      </c>
    </row>
    <row r="2587" spans="1:6" x14ac:dyDescent="0.25">
      <c r="A2587" s="3">
        <v>5100175817</v>
      </c>
      <c r="B2587" s="3" t="s">
        <v>2432</v>
      </c>
      <c r="C2587" s="5" t="s">
        <v>0</v>
      </c>
      <c r="D2587" s="2">
        <v>2000042053</v>
      </c>
      <c r="E2587" s="3">
        <v>0</v>
      </c>
      <c r="F2587" s="10">
        <v>-482139</v>
      </c>
    </row>
    <row r="2588" spans="1:6" x14ac:dyDescent="0.25">
      <c r="A2588" s="3">
        <v>5100175878</v>
      </c>
      <c r="B2588" s="3" t="s">
        <v>2433</v>
      </c>
      <c r="C2588" s="5" t="s">
        <v>0</v>
      </c>
      <c r="D2588" s="2">
        <v>2000042053</v>
      </c>
      <c r="E2588" s="3">
        <v>0</v>
      </c>
      <c r="F2588" s="10">
        <v>-114940</v>
      </c>
    </row>
    <row r="2589" spans="1:6" x14ac:dyDescent="0.25">
      <c r="A2589" s="3">
        <v>5100175881</v>
      </c>
      <c r="B2589" s="3" t="s">
        <v>2434</v>
      </c>
      <c r="C2589" s="5" t="s">
        <v>0</v>
      </c>
      <c r="D2589" s="2">
        <v>2000042053</v>
      </c>
      <c r="E2589" s="3">
        <v>0</v>
      </c>
      <c r="F2589" s="10">
        <v>-54197</v>
      </c>
    </row>
    <row r="2590" spans="1:6" x14ac:dyDescent="0.25">
      <c r="A2590" s="3">
        <v>5100175888</v>
      </c>
      <c r="B2590" s="3" t="s">
        <v>2435</v>
      </c>
      <c r="C2590" s="5" t="s">
        <v>0</v>
      </c>
      <c r="D2590" s="2">
        <v>2000042053</v>
      </c>
      <c r="E2590" s="3">
        <v>0</v>
      </c>
      <c r="F2590" s="10">
        <v>-159495</v>
      </c>
    </row>
    <row r="2591" spans="1:6" x14ac:dyDescent="0.25">
      <c r="A2591" s="3">
        <v>5100175930</v>
      </c>
      <c r="B2591" s="3" t="s">
        <v>2436</v>
      </c>
      <c r="C2591" s="5" t="s">
        <v>0</v>
      </c>
      <c r="D2591" s="2">
        <v>2000042053</v>
      </c>
      <c r="E2591" s="3">
        <v>0</v>
      </c>
      <c r="F2591" s="10">
        <v>-191907</v>
      </c>
    </row>
    <row r="2592" spans="1:6" x14ac:dyDescent="0.25">
      <c r="A2592" s="3">
        <v>5100175970</v>
      </c>
      <c r="B2592" s="3" t="s">
        <v>2247</v>
      </c>
      <c r="C2592" s="5" t="s">
        <v>0</v>
      </c>
      <c r="D2592" s="2">
        <v>2000042053</v>
      </c>
      <c r="E2592" s="3">
        <v>0</v>
      </c>
      <c r="F2592" s="10">
        <v>-79305</v>
      </c>
    </row>
    <row r="2593" spans="1:6" x14ac:dyDescent="0.25">
      <c r="A2593" s="3">
        <v>5100175977</v>
      </c>
      <c r="B2593" s="3" t="s">
        <v>2437</v>
      </c>
      <c r="C2593" s="5" t="s">
        <v>0</v>
      </c>
      <c r="D2593" s="2">
        <v>2000042053</v>
      </c>
      <c r="E2593" s="3">
        <v>0</v>
      </c>
      <c r="F2593" s="10">
        <v>-358002</v>
      </c>
    </row>
    <row r="2594" spans="1:6" x14ac:dyDescent="0.25">
      <c r="A2594" s="3">
        <v>5100175984</v>
      </c>
      <c r="B2594" s="3" t="s">
        <v>2438</v>
      </c>
      <c r="C2594" s="5" t="s">
        <v>0</v>
      </c>
      <c r="D2594" s="2">
        <v>2000042053</v>
      </c>
      <c r="E2594" s="3">
        <v>0</v>
      </c>
      <c r="F2594" s="10">
        <v>-49680</v>
      </c>
    </row>
    <row r="2595" spans="1:6" x14ac:dyDescent="0.25">
      <c r="A2595" s="3">
        <v>5100175986</v>
      </c>
      <c r="B2595" s="3" t="s">
        <v>2439</v>
      </c>
      <c r="C2595" s="5" t="s">
        <v>0</v>
      </c>
      <c r="D2595" s="2">
        <v>2000042053</v>
      </c>
      <c r="E2595" s="3">
        <v>0</v>
      </c>
      <c r="F2595" s="10">
        <v>-180128</v>
      </c>
    </row>
    <row r="2596" spans="1:6" x14ac:dyDescent="0.25">
      <c r="A2596" s="3">
        <v>5100176000</v>
      </c>
      <c r="B2596" s="3" t="s">
        <v>2287</v>
      </c>
      <c r="C2596" s="5" t="s">
        <v>0</v>
      </c>
      <c r="D2596" s="2">
        <v>2000042053</v>
      </c>
      <c r="E2596" s="3">
        <v>0</v>
      </c>
      <c r="F2596" s="10">
        <v>-479768</v>
      </c>
    </row>
    <row r="2597" spans="1:6" x14ac:dyDescent="0.25">
      <c r="A2597" s="3">
        <v>5100176016</v>
      </c>
      <c r="B2597" s="3" t="s">
        <v>2241</v>
      </c>
      <c r="C2597" s="5" t="s">
        <v>0</v>
      </c>
      <c r="D2597" s="2">
        <v>2000042053</v>
      </c>
      <c r="E2597" s="3">
        <v>0</v>
      </c>
      <c r="F2597" s="10">
        <v>-777492</v>
      </c>
    </row>
    <row r="2598" spans="1:6" x14ac:dyDescent="0.25">
      <c r="A2598" s="3">
        <v>5100176031</v>
      </c>
      <c r="B2598" s="3" t="s">
        <v>2440</v>
      </c>
      <c r="C2598" s="5" t="s">
        <v>0</v>
      </c>
      <c r="D2598" s="2">
        <v>2000042053</v>
      </c>
      <c r="E2598" s="3">
        <v>0</v>
      </c>
      <c r="F2598" s="10">
        <v>-191907</v>
      </c>
    </row>
    <row r="2599" spans="1:6" x14ac:dyDescent="0.25">
      <c r="A2599" s="3">
        <v>5100176047</v>
      </c>
      <c r="B2599" s="3" t="s">
        <v>2441</v>
      </c>
      <c r="C2599" s="5" t="s">
        <v>0</v>
      </c>
      <c r="D2599" s="2">
        <v>2000042053</v>
      </c>
      <c r="E2599" s="3">
        <v>0</v>
      </c>
      <c r="F2599" s="10">
        <v>-49680</v>
      </c>
    </row>
    <row r="2600" spans="1:6" x14ac:dyDescent="0.25">
      <c r="A2600" s="3">
        <v>5100176057</v>
      </c>
      <c r="B2600" s="3" t="s">
        <v>2442</v>
      </c>
      <c r="C2600" s="5" t="s">
        <v>0</v>
      </c>
      <c r="D2600" s="2">
        <v>2000042053</v>
      </c>
      <c r="E2600" s="3">
        <v>0</v>
      </c>
      <c r="F2600" s="10">
        <v>-229880</v>
      </c>
    </row>
    <row r="2601" spans="1:6" x14ac:dyDescent="0.25">
      <c r="A2601" s="3">
        <v>5100176065</v>
      </c>
      <c r="B2601" s="3" t="s">
        <v>2443</v>
      </c>
      <c r="C2601" s="5" t="s">
        <v>0</v>
      </c>
      <c r="D2601" s="2">
        <v>2000042053</v>
      </c>
      <c r="E2601" s="3">
        <v>0</v>
      </c>
      <c r="F2601" s="10">
        <v>-216786</v>
      </c>
    </row>
    <row r="2602" spans="1:6" x14ac:dyDescent="0.25">
      <c r="A2602" s="3">
        <v>5100176071</v>
      </c>
      <c r="B2602" s="3" t="s">
        <v>2444</v>
      </c>
      <c r="C2602" s="5" t="s">
        <v>0</v>
      </c>
      <c r="D2602" s="2">
        <v>2000042053</v>
      </c>
      <c r="E2602" s="3">
        <v>0</v>
      </c>
      <c r="F2602" s="10">
        <v>-271213</v>
      </c>
    </row>
    <row r="2603" spans="1:6" x14ac:dyDescent="0.25">
      <c r="A2603" s="3">
        <v>5100176084</v>
      </c>
      <c r="B2603" s="3" t="s">
        <v>2445</v>
      </c>
      <c r="C2603" s="5" t="s">
        <v>0</v>
      </c>
      <c r="D2603" s="2">
        <v>2000042053</v>
      </c>
      <c r="E2603" s="3">
        <v>0</v>
      </c>
      <c r="F2603" s="10">
        <v>-767629</v>
      </c>
    </row>
    <row r="2604" spans="1:6" x14ac:dyDescent="0.25">
      <c r="A2604" s="3">
        <v>5100176085</v>
      </c>
      <c r="B2604" s="3" t="s">
        <v>2446</v>
      </c>
      <c r="C2604" s="5" t="s">
        <v>0</v>
      </c>
      <c r="D2604" s="2">
        <v>2000042053</v>
      </c>
      <c r="E2604" s="3">
        <v>0</v>
      </c>
      <c r="F2604" s="10">
        <v>-158611</v>
      </c>
    </row>
    <row r="2605" spans="1:6" x14ac:dyDescent="0.25">
      <c r="A2605" s="3">
        <v>5100176090</v>
      </c>
      <c r="B2605" s="3" t="s">
        <v>2447</v>
      </c>
      <c r="C2605" s="5" t="s">
        <v>0</v>
      </c>
      <c r="D2605" s="2">
        <v>2000042053</v>
      </c>
      <c r="E2605" s="3">
        <v>0</v>
      </c>
      <c r="F2605" s="10">
        <v>-325179</v>
      </c>
    </row>
    <row r="2606" spans="1:6" x14ac:dyDescent="0.25">
      <c r="A2606" s="3">
        <v>5100176105</v>
      </c>
      <c r="B2606" s="3" t="s">
        <v>2448</v>
      </c>
      <c r="C2606" s="4" t="s">
        <v>0</v>
      </c>
      <c r="D2606" s="2">
        <v>2000042053</v>
      </c>
      <c r="E2606" s="3">
        <v>0</v>
      </c>
      <c r="F2606" s="10">
        <v>-463903</v>
      </c>
    </row>
    <row r="2607" spans="1:6" x14ac:dyDescent="0.25">
      <c r="A2607" s="3">
        <v>5100176117</v>
      </c>
      <c r="B2607" s="3" t="s">
        <v>2244</v>
      </c>
      <c r="C2607" s="5" t="s">
        <v>0</v>
      </c>
      <c r="D2607" s="2">
        <v>2000042053</v>
      </c>
      <c r="E2607" s="3">
        <v>0</v>
      </c>
      <c r="F2607" s="10">
        <v>-54197</v>
      </c>
    </row>
    <row r="2608" spans="1:6" x14ac:dyDescent="0.25">
      <c r="A2608" s="3">
        <v>5100176166</v>
      </c>
      <c r="B2608" s="3" t="s">
        <v>2449</v>
      </c>
      <c r="C2608" s="5" t="s">
        <v>0</v>
      </c>
      <c r="D2608" s="2">
        <v>2000042053</v>
      </c>
      <c r="E2608" s="3">
        <v>0</v>
      </c>
      <c r="F2608" s="10">
        <v>-158611</v>
      </c>
    </row>
    <row r="2609" spans="1:6" x14ac:dyDescent="0.25">
      <c r="A2609" s="3">
        <v>5100176208</v>
      </c>
      <c r="B2609" s="3" t="s">
        <v>2304</v>
      </c>
      <c r="C2609" s="5" t="s">
        <v>0</v>
      </c>
      <c r="D2609" s="2">
        <v>2000042053</v>
      </c>
      <c r="E2609" s="3">
        <v>0</v>
      </c>
      <c r="F2609" s="10">
        <v>-175259</v>
      </c>
    </row>
    <row r="2610" spans="1:6" x14ac:dyDescent="0.25">
      <c r="A2610" s="3">
        <v>5100176223</v>
      </c>
      <c r="B2610" s="3" t="s">
        <v>2450</v>
      </c>
      <c r="C2610" s="5" t="s">
        <v>0</v>
      </c>
      <c r="D2610" s="2">
        <v>2000042053</v>
      </c>
      <c r="E2610" s="3">
        <v>0</v>
      </c>
      <c r="F2610" s="10">
        <v>-95954</v>
      </c>
    </row>
    <row r="2611" spans="1:6" x14ac:dyDescent="0.25">
      <c r="A2611" s="3">
        <v>5100176243</v>
      </c>
      <c r="B2611" s="3" t="s">
        <v>2451</v>
      </c>
      <c r="C2611" s="5" t="s">
        <v>0</v>
      </c>
      <c r="D2611" s="2">
        <v>2000042053</v>
      </c>
      <c r="E2611" s="3">
        <v>0</v>
      </c>
      <c r="F2611" s="10">
        <v>-191907</v>
      </c>
    </row>
    <row r="2612" spans="1:6" x14ac:dyDescent="0.25">
      <c r="A2612" s="3">
        <v>5100176245</v>
      </c>
      <c r="B2612" s="3" t="s">
        <v>2452</v>
      </c>
      <c r="C2612" s="5" t="s">
        <v>0</v>
      </c>
      <c r="D2612" s="2">
        <v>2000042053</v>
      </c>
      <c r="E2612" s="3">
        <v>0</v>
      </c>
      <c r="F2612" s="10">
        <v>-415241</v>
      </c>
    </row>
    <row r="2613" spans="1:6" x14ac:dyDescent="0.25">
      <c r="A2613" s="3">
        <v>5100176250</v>
      </c>
      <c r="B2613" s="3" t="s">
        <v>2453</v>
      </c>
      <c r="C2613" s="5" t="s">
        <v>0</v>
      </c>
      <c r="D2613" s="2">
        <v>2000042053</v>
      </c>
      <c r="E2613" s="3">
        <v>0</v>
      </c>
      <c r="F2613" s="10">
        <v>-95954</v>
      </c>
    </row>
    <row r="2614" spans="1:6" x14ac:dyDescent="0.25">
      <c r="A2614" s="3">
        <v>5100176260</v>
      </c>
      <c r="B2614" s="3" t="s">
        <v>2454</v>
      </c>
      <c r="C2614" s="5" t="s">
        <v>0</v>
      </c>
      <c r="D2614" s="2">
        <v>2000042053</v>
      </c>
      <c r="E2614" s="3">
        <v>0</v>
      </c>
      <c r="F2614" s="10">
        <v>-79305</v>
      </c>
    </row>
    <row r="2615" spans="1:6" x14ac:dyDescent="0.25">
      <c r="A2615" s="3">
        <v>5100176270</v>
      </c>
      <c r="B2615" s="3" t="s">
        <v>2455</v>
      </c>
      <c r="C2615" s="5" t="s">
        <v>0</v>
      </c>
      <c r="D2615" s="2">
        <v>2000042053</v>
      </c>
      <c r="E2615" s="3">
        <v>0</v>
      </c>
      <c r="F2615" s="10">
        <v>-863583</v>
      </c>
    </row>
    <row r="2616" spans="1:6" x14ac:dyDescent="0.25">
      <c r="A2616" s="3">
        <v>5100176274</v>
      </c>
      <c r="B2616" s="3" t="s">
        <v>2456</v>
      </c>
      <c r="C2616" s="5" t="s">
        <v>0</v>
      </c>
      <c r="D2616" s="2">
        <v>2000042053</v>
      </c>
      <c r="E2616" s="3">
        <v>0</v>
      </c>
      <c r="F2616" s="10">
        <v>-213840</v>
      </c>
    </row>
    <row r="2617" spans="1:6" x14ac:dyDescent="0.25">
      <c r="A2617" s="3">
        <v>5100176276</v>
      </c>
      <c r="B2617" s="3" t="s">
        <v>2457</v>
      </c>
      <c r="C2617" s="5" t="s">
        <v>0</v>
      </c>
      <c r="D2617" s="2">
        <v>2000042053</v>
      </c>
      <c r="E2617" s="3">
        <v>0</v>
      </c>
      <c r="F2617" s="10">
        <v>-162590</v>
      </c>
    </row>
    <row r="2618" spans="1:6" x14ac:dyDescent="0.25">
      <c r="A2618" s="3">
        <v>5100176279</v>
      </c>
      <c r="B2618" s="3" t="s">
        <v>2458</v>
      </c>
      <c r="C2618" s="5" t="s">
        <v>0</v>
      </c>
      <c r="D2618" s="2">
        <v>2000042053</v>
      </c>
      <c r="E2618" s="3">
        <v>0</v>
      </c>
      <c r="F2618" s="10">
        <v>-175259</v>
      </c>
    </row>
    <row r="2619" spans="1:6" x14ac:dyDescent="0.25">
      <c r="A2619" s="3">
        <v>5100176285</v>
      </c>
      <c r="B2619" s="3" t="s">
        <v>2459</v>
      </c>
      <c r="C2619" s="5" t="s">
        <v>0</v>
      </c>
      <c r="D2619" s="2">
        <v>2000042053</v>
      </c>
      <c r="E2619" s="3">
        <v>0</v>
      </c>
      <c r="F2619" s="10">
        <v>-162590</v>
      </c>
    </row>
    <row r="2620" spans="1:6" x14ac:dyDescent="0.25">
      <c r="A2620" s="3">
        <v>5100176290</v>
      </c>
      <c r="B2620" s="3" t="s">
        <v>2460</v>
      </c>
      <c r="C2620" s="5" t="s">
        <v>0</v>
      </c>
      <c r="D2620" s="2">
        <v>2000042053</v>
      </c>
      <c r="E2620" s="3">
        <v>0</v>
      </c>
      <c r="F2620" s="10">
        <v>-95954</v>
      </c>
    </row>
    <row r="2621" spans="1:6" x14ac:dyDescent="0.25">
      <c r="A2621" s="3">
        <v>5100176312</v>
      </c>
      <c r="B2621" s="3" t="s">
        <v>2461</v>
      </c>
      <c r="C2621" s="5" t="s">
        <v>0</v>
      </c>
      <c r="D2621" s="2">
        <v>2000042053</v>
      </c>
      <c r="E2621" s="3">
        <v>0</v>
      </c>
      <c r="F2621" s="10">
        <v>-240570</v>
      </c>
    </row>
    <row r="2622" spans="1:6" x14ac:dyDescent="0.25">
      <c r="A2622" s="3">
        <v>5100176323</v>
      </c>
      <c r="B2622" s="3" t="s">
        <v>2462</v>
      </c>
      <c r="C2622" s="5" t="s">
        <v>0</v>
      </c>
      <c r="D2622" s="2">
        <v>2000042053</v>
      </c>
      <c r="E2622" s="3">
        <v>0</v>
      </c>
      <c r="F2622" s="10">
        <v>-57470</v>
      </c>
    </row>
    <row r="2623" spans="1:6" x14ac:dyDescent="0.25">
      <c r="A2623" s="3">
        <v>5100176343</v>
      </c>
      <c r="B2623" s="3" t="s">
        <v>2463</v>
      </c>
      <c r="C2623" s="5" t="s">
        <v>0</v>
      </c>
      <c r="D2623" s="2">
        <v>2000042053</v>
      </c>
      <c r="E2623" s="3">
        <v>0</v>
      </c>
      <c r="F2623" s="10">
        <v>-175259</v>
      </c>
    </row>
    <row r="2624" spans="1:6" x14ac:dyDescent="0.25">
      <c r="A2624" s="3">
        <v>5100176352</v>
      </c>
      <c r="B2624" s="3" t="s">
        <v>2464</v>
      </c>
      <c r="C2624" s="5" t="s">
        <v>0</v>
      </c>
      <c r="D2624" s="2">
        <v>2000042053</v>
      </c>
      <c r="E2624" s="3">
        <v>0</v>
      </c>
      <c r="F2624" s="10">
        <v>-575722</v>
      </c>
    </row>
    <row r="2625" spans="1:6" x14ac:dyDescent="0.25">
      <c r="A2625" s="3">
        <v>5100176353</v>
      </c>
      <c r="B2625" s="3" t="s">
        <v>2396</v>
      </c>
      <c r="C2625" s="5" t="s">
        <v>0</v>
      </c>
      <c r="D2625" s="2">
        <v>2000042053</v>
      </c>
      <c r="E2625" s="3">
        <v>0</v>
      </c>
      <c r="F2625" s="10">
        <v>-237916</v>
      </c>
    </row>
    <row r="2626" spans="1:6" x14ac:dyDescent="0.25">
      <c r="A2626" s="3">
        <v>5100176359</v>
      </c>
      <c r="B2626" s="3" t="s">
        <v>2247</v>
      </c>
      <c r="C2626" s="5" t="s">
        <v>0</v>
      </c>
      <c r="D2626" s="2">
        <v>2000042053</v>
      </c>
      <c r="E2626" s="3">
        <v>0</v>
      </c>
      <c r="F2626" s="10">
        <v>-662267</v>
      </c>
    </row>
    <row r="2627" spans="1:6" x14ac:dyDescent="0.25">
      <c r="A2627" s="3">
        <v>5100176362</v>
      </c>
      <c r="B2627" s="3" t="s">
        <v>2465</v>
      </c>
      <c r="C2627" s="4" t="s">
        <v>0</v>
      </c>
      <c r="D2627" s="2">
        <v>2000042053</v>
      </c>
      <c r="E2627" s="3">
        <v>0</v>
      </c>
      <c r="F2627" s="10">
        <v>-150624</v>
      </c>
    </row>
    <row r="2628" spans="1:6" x14ac:dyDescent="0.25">
      <c r="A2628" s="3">
        <v>5100176365</v>
      </c>
      <c r="B2628" s="3" t="s">
        <v>2466</v>
      </c>
      <c r="C2628" s="5" t="s">
        <v>0</v>
      </c>
      <c r="D2628" s="2">
        <v>2000042053</v>
      </c>
      <c r="E2628" s="3">
        <v>0</v>
      </c>
      <c r="F2628" s="10">
        <v>-99360</v>
      </c>
    </row>
    <row r="2629" spans="1:6" x14ac:dyDescent="0.25">
      <c r="A2629" s="3">
        <v>5100176370</v>
      </c>
      <c r="B2629" s="3" t="s">
        <v>2467</v>
      </c>
      <c r="C2629" s="5" t="s">
        <v>0</v>
      </c>
      <c r="D2629" s="2">
        <v>2000042053</v>
      </c>
      <c r="E2629" s="3">
        <v>0</v>
      </c>
      <c r="F2629" s="10">
        <v>-160380</v>
      </c>
    </row>
    <row r="2630" spans="1:6" x14ac:dyDescent="0.25">
      <c r="A2630" s="3">
        <v>5100176380</v>
      </c>
      <c r="B2630" s="3" t="s">
        <v>2468</v>
      </c>
      <c r="C2630" s="5" t="s">
        <v>0</v>
      </c>
      <c r="D2630" s="2">
        <v>2000042053</v>
      </c>
      <c r="E2630" s="3">
        <v>0</v>
      </c>
      <c r="F2630" s="10">
        <v>-537546</v>
      </c>
    </row>
    <row r="2631" spans="1:6" x14ac:dyDescent="0.25">
      <c r="A2631" s="3">
        <v>5100176383</v>
      </c>
      <c r="B2631" s="3" t="s">
        <v>2469</v>
      </c>
      <c r="C2631" s="5" t="s">
        <v>0</v>
      </c>
      <c r="D2631" s="2">
        <v>2000042053</v>
      </c>
      <c r="E2631" s="3">
        <v>0</v>
      </c>
      <c r="F2631" s="10">
        <v>-1187793</v>
      </c>
    </row>
    <row r="2632" spans="1:6" x14ac:dyDescent="0.25">
      <c r="A2632" s="3">
        <v>5100176433</v>
      </c>
      <c r="B2632" s="3" t="s">
        <v>2470</v>
      </c>
      <c r="C2632" s="5" t="s">
        <v>0</v>
      </c>
      <c r="D2632" s="2">
        <v>2000042053</v>
      </c>
      <c r="E2632" s="3">
        <v>0</v>
      </c>
      <c r="F2632" s="10">
        <v>-450724</v>
      </c>
    </row>
    <row r="2633" spans="1:6" x14ac:dyDescent="0.25">
      <c r="A2633" s="3">
        <v>5100176457</v>
      </c>
      <c r="B2633" s="3" t="s">
        <v>2471</v>
      </c>
      <c r="C2633" s="5" t="s">
        <v>0</v>
      </c>
      <c r="D2633" s="2">
        <v>2000042053</v>
      </c>
      <c r="E2633" s="3">
        <v>0</v>
      </c>
      <c r="F2633" s="10">
        <v>-338739</v>
      </c>
    </row>
    <row r="2634" spans="1:6" x14ac:dyDescent="0.25">
      <c r="A2634" s="3">
        <v>5100176491</v>
      </c>
      <c r="B2634" s="3" t="s">
        <v>2472</v>
      </c>
      <c r="C2634" s="5" t="s">
        <v>0</v>
      </c>
      <c r="D2634" s="2">
        <v>2000042053</v>
      </c>
      <c r="E2634" s="3">
        <v>0</v>
      </c>
      <c r="F2634" s="10">
        <v>-255039</v>
      </c>
    </row>
    <row r="2635" spans="1:6" x14ac:dyDescent="0.25">
      <c r="A2635" s="3">
        <v>5100176526</v>
      </c>
      <c r="B2635" s="3" t="s">
        <v>2359</v>
      </c>
      <c r="C2635" s="5" t="s">
        <v>0</v>
      </c>
      <c r="D2635" s="2">
        <v>2000042053</v>
      </c>
      <c r="E2635" s="3">
        <v>0</v>
      </c>
      <c r="F2635" s="10">
        <v>-79305</v>
      </c>
    </row>
    <row r="2636" spans="1:6" x14ac:dyDescent="0.25">
      <c r="A2636" s="3">
        <v>5100176552</v>
      </c>
      <c r="B2636" s="3" t="s">
        <v>2421</v>
      </c>
      <c r="C2636" s="5" t="s">
        <v>0</v>
      </c>
      <c r="D2636" s="2">
        <v>2000042053</v>
      </c>
      <c r="E2636" s="3">
        <v>0</v>
      </c>
      <c r="F2636" s="10">
        <v>-396527</v>
      </c>
    </row>
    <row r="2637" spans="1:6" x14ac:dyDescent="0.25">
      <c r="A2637" s="3">
        <v>5100176553</v>
      </c>
      <c r="B2637" s="3" t="s">
        <v>2473</v>
      </c>
      <c r="C2637" s="5" t="s">
        <v>0</v>
      </c>
      <c r="D2637" s="2">
        <v>2000042053</v>
      </c>
      <c r="E2637" s="3">
        <v>0</v>
      </c>
      <c r="F2637" s="10">
        <v>-108393</v>
      </c>
    </row>
    <row r="2638" spans="1:6" x14ac:dyDescent="0.25">
      <c r="A2638" s="3">
        <v>5100177692</v>
      </c>
      <c r="B2638" s="3" t="s">
        <v>2474</v>
      </c>
      <c r="C2638" s="6" t="s">
        <v>944</v>
      </c>
      <c r="D2638" s="2">
        <v>2000042053</v>
      </c>
      <c r="E2638" s="3">
        <v>0</v>
      </c>
      <c r="F2638" s="10">
        <v>1108663</v>
      </c>
    </row>
    <row r="2639" spans="1:6" x14ac:dyDescent="0.25">
      <c r="A2639" s="3">
        <v>5100177693</v>
      </c>
      <c r="B2639" s="3" t="s">
        <v>2475</v>
      </c>
      <c r="C2639" s="6" t="s">
        <v>103</v>
      </c>
      <c r="D2639" s="2">
        <v>2000042053</v>
      </c>
      <c r="E2639" s="3">
        <v>0</v>
      </c>
      <c r="F2639" s="10">
        <v>839598</v>
      </c>
    </row>
    <row r="2640" spans="1:6" x14ac:dyDescent="0.25">
      <c r="A2640" s="3">
        <v>5100206804</v>
      </c>
      <c r="B2640" s="3" t="s">
        <v>2476</v>
      </c>
      <c r="C2640" s="5" t="s">
        <v>0</v>
      </c>
      <c r="D2640" s="2">
        <v>2000042053</v>
      </c>
      <c r="E2640" s="3">
        <v>0</v>
      </c>
      <c r="F2640" s="10">
        <v>-192381</v>
      </c>
    </row>
    <row r="2641" spans="1:6" x14ac:dyDescent="0.25">
      <c r="A2641" s="3">
        <v>5100206886</v>
      </c>
      <c r="B2641" s="3" t="s">
        <v>2477</v>
      </c>
      <c r="C2641" s="5" t="s">
        <v>0</v>
      </c>
      <c r="D2641" s="2">
        <v>2000042053</v>
      </c>
      <c r="E2641" s="3">
        <v>0</v>
      </c>
      <c r="F2641" s="10">
        <v>-320760</v>
      </c>
    </row>
    <row r="2642" spans="1:6" x14ac:dyDescent="0.25">
      <c r="A2642" s="3">
        <v>5100206889</v>
      </c>
      <c r="B2642" s="3" t="s">
        <v>2478</v>
      </c>
      <c r="C2642" s="5" t="s">
        <v>0</v>
      </c>
      <c r="D2642" s="2">
        <v>2000042053</v>
      </c>
      <c r="E2642" s="3">
        <v>0</v>
      </c>
      <c r="F2642" s="10">
        <v>-222632</v>
      </c>
    </row>
    <row r="2643" spans="1:6" x14ac:dyDescent="0.25">
      <c r="A2643" s="3">
        <v>5100206932</v>
      </c>
      <c r="B2643" s="3" t="s">
        <v>2479</v>
      </c>
      <c r="C2643" s="5" t="s">
        <v>0</v>
      </c>
      <c r="D2643" s="2">
        <v>2000042053</v>
      </c>
      <c r="E2643" s="3">
        <v>0</v>
      </c>
      <c r="F2643" s="10">
        <v>-303022</v>
      </c>
    </row>
    <row r="2644" spans="1:6" x14ac:dyDescent="0.25">
      <c r="A2644" s="3">
        <v>5100207017</v>
      </c>
      <c r="B2644" s="3" t="s">
        <v>2480</v>
      </c>
      <c r="C2644" s="5" t="s">
        <v>0</v>
      </c>
      <c r="D2644" s="2">
        <v>2000042053</v>
      </c>
      <c r="E2644" s="3">
        <v>0</v>
      </c>
      <c r="F2644" s="10">
        <v>-378609</v>
      </c>
    </row>
    <row r="2645" spans="1:6" x14ac:dyDescent="0.25">
      <c r="A2645" s="3">
        <v>5100207058</v>
      </c>
      <c r="B2645" s="3" t="s">
        <v>2481</v>
      </c>
      <c r="C2645" s="5" t="s">
        <v>0</v>
      </c>
      <c r="D2645" s="2">
        <v>2000042053</v>
      </c>
      <c r="E2645" s="3">
        <v>0</v>
      </c>
      <c r="F2645" s="10">
        <v>-240170</v>
      </c>
    </row>
    <row r="2646" spans="1:6" x14ac:dyDescent="0.25">
      <c r="A2646" s="3">
        <v>5100207065</v>
      </c>
      <c r="B2646" s="3" t="s">
        <v>2482</v>
      </c>
      <c r="C2646" s="5" t="s">
        <v>0</v>
      </c>
      <c r="D2646" s="2">
        <v>2000042053</v>
      </c>
      <c r="E2646" s="3">
        <v>0</v>
      </c>
      <c r="F2646" s="10">
        <v>-813234</v>
      </c>
    </row>
    <row r="2647" spans="1:6" x14ac:dyDescent="0.25">
      <c r="A2647" s="3">
        <v>5100207086</v>
      </c>
      <c r="B2647" s="3" t="s">
        <v>2483</v>
      </c>
      <c r="C2647" s="5" t="s">
        <v>0</v>
      </c>
      <c r="D2647" s="2">
        <v>2000042053</v>
      </c>
      <c r="E2647" s="3">
        <v>0</v>
      </c>
      <c r="F2647" s="10">
        <v>-60043</v>
      </c>
    </row>
    <row r="2648" spans="1:6" x14ac:dyDescent="0.25">
      <c r="A2648" s="3">
        <v>5100207110</v>
      </c>
      <c r="B2648" s="3" t="s">
        <v>2484</v>
      </c>
      <c r="C2648" s="4" t="s">
        <v>0</v>
      </c>
      <c r="D2648" s="2">
        <v>2000042053</v>
      </c>
      <c r="E2648" s="3">
        <v>0</v>
      </c>
      <c r="F2648" s="10">
        <v>-79305</v>
      </c>
    </row>
    <row r="2649" spans="1:6" x14ac:dyDescent="0.25">
      <c r="A2649" s="3">
        <v>5100207112</v>
      </c>
      <c r="B2649" s="3" t="s">
        <v>2485</v>
      </c>
      <c r="C2649" s="5" t="s">
        <v>0</v>
      </c>
      <c r="D2649" s="2">
        <v>2000042053</v>
      </c>
      <c r="E2649" s="3">
        <v>0</v>
      </c>
      <c r="F2649" s="10">
        <v>-491352</v>
      </c>
    </row>
    <row r="2650" spans="1:6" x14ac:dyDescent="0.25">
      <c r="A2650" s="3">
        <v>5100207171</v>
      </c>
      <c r="B2650" s="3" t="s">
        <v>2486</v>
      </c>
      <c r="C2650" s="5" t="s">
        <v>0</v>
      </c>
      <c r="D2650" s="2">
        <v>2000042053</v>
      </c>
      <c r="E2650" s="3">
        <v>0</v>
      </c>
      <c r="F2650" s="10">
        <v>-95954</v>
      </c>
    </row>
    <row r="2651" spans="1:6" x14ac:dyDescent="0.25">
      <c r="A2651" s="3">
        <v>5100207191</v>
      </c>
      <c r="B2651" s="3" t="s">
        <v>2487</v>
      </c>
      <c r="C2651" s="5" t="s">
        <v>0</v>
      </c>
      <c r="D2651" s="2">
        <v>2000042053</v>
      </c>
      <c r="E2651" s="3">
        <v>0</v>
      </c>
      <c r="F2651" s="10">
        <v>-505537</v>
      </c>
    </row>
    <row r="2652" spans="1:6" x14ac:dyDescent="0.25">
      <c r="A2652" s="3">
        <v>5100207203</v>
      </c>
      <c r="B2652" s="3" t="s">
        <v>2488</v>
      </c>
      <c r="C2652" s="5" t="s">
        <v>0</v>
      </c>
      <c r="D2652" s="2">
        <v>2000042053</v>
      </c>
      <c r="E2652" s="3">
        <v>0</v>
      </c>
      <c r="F2652" s="10">
        <v>-396167</v>
      </c>
    </row>
    <row r="2653" spans="1:6" x14ac:dyDescent="0.25">
      <c r="A2653" s="3">
        <v>5100207377</v>
      </c>
      <c r="B2653" s="3" t="s">
        <v>2489</v>
      </c>
      <c r="C2653" s="5" t="s">
        <v>0</v>
      </c>
      <c r="D2653" s="2">
        <v>2000042053</v>
      </c>
      <c r="E2653" s="3">
        <v>0</v>
      </c>
      <c r="F2653" s="10">
        <v>-158611</v>
      </c>
    </row>
    <row r="2654" spans="1:6" x14ac:dyDescent="0.25">
      <c r="A2654" s="3">
        <v>5100207413</v>
      </c>
      <c r="B2654" s="3" t="s">
        <v>2490</v>
      </c>
      <c r="C2654" s="5" t="s">
        <v>0</v>
      </c>
      <c r="D2654" s="2">
        <v>2000042053</v>
      </c>
      <c r="E2654" s="3">
        <v>0</v>
      </c>
      <c r="F2654" s="10">
        <v>-191907</v>
      </c>
    </row>
    <row r="2655" spans="1:6" x14ac:dyDescent="0.25">
      <c r="A2655" s="3">
        <v>5100207449</v>
      </c>
      <c r="B2655" s="3" t="s">
        <v>2491</v>
      </c>
      <c r="C2655" s="5" t="s">
        <v>0</v>
      </c>
      <c r="D2655" s="2">
        <v>2000042053</v>
      </c>
      <c r="E2655" s="3">
        <v>0</v>
      </c>
      <c r="F2655" s="10">
        <v>-176144</v>
      </c>
    </row>
    <row r="2656" spans="1:6" x14ac:dyDescent="0.25">
      <c r="A2656" s="3">
        <v>5100207488</v>
      </c>
      <c r="B2656" s="3" t="s">
        <v>2492</v>
      </c>
      <c r="C2656" s="5" t="s">
        <v>0</v>
      </c>
      <c r="D2656" s="2">
        <v>2000042053</v>
      </c>
      <c r="E2656" s="3">
        <v>0</v>
      </c>
      <c r="F2656" s="10">
        <v>-172410</v>
      </c>
    </row>
    <row r="2657" spans="1:6" x14ac:dyDescent="0.25">
      <c r="A2657" s="3">
        <v>5100207490</v>
      </c>
      <c r="B2657" s="3" t="s">
        <v>2493</v>
      </c>
      <c r="C2657" s="5" t="s">
        <v>0</v>
      </c>
      <c r="D2657" s="2">
        <v>2000042053</v>
      </c>
      <c r="E2657" s="3">
        <v>0</v>
      </c>
      <c r="F2657" s="10">
        <v>-60043</v>
      </c>
    </row>
    <row r="2658" spans="1:6" x14ac:dyDescent="0.25">
      <c r="A2658" s="3">
        <v>5100207493</v>
      </c>
      <c r="B2658" s="3" t="s">
        <v>2494</v>
      </c>
      <c r="C2658" s="5" t="s">
        <v>0</v>
      </c>
      <c r="D2658" s="2">
        <v>2000042053</v>
      </c>
      <c r="E2658" s="3">
        <v>0</v>
      </c>
      <c r="F2658" s="10">
        <v>-57470</v>
      </c>
    </row>
    <row r="2659" spans="1:6" x14ac:dyDescent="0.25">
      <c r="A2659" s="3">
        <v>5100207526</v>
      </c>
      <c r="B2659" s="3" t="s">
        <v>2495</v>
      </c>
      <c r="C2659" s="5" t="s">
        <v>0</v>
      </c>
      <c r="D2659" s="2">
        <v>2000042053</v>
      </c>
      <c r="E2659" s="3">
        <v>0</v>
      </c>
      <c r="F2659" s="10">
        <v>-191907</v>
      </c>
    </row>
    <row r="2660" spans="1:6" x14ac:dyDescent="0.25">
      <c r="A2660" s="3">
        <v>5100207591</v>
      </c>
      <c r="B2660" s="3" t="s">
        <v>2496</v>
      </c>
      <c r="C2660" s="5" t="s">
        <v>0</v>
      </c>
      <c r="D2660" s="2">
        <v>2000042053</v>
      </c>
      <c r="E2660" s="3">
        <v>0</v>
      </c>
      <c r="F2660" s="10">
        <v>-896116</v>
      </c>
    </row>
    <row r="2661" spans="1:6" x14ac:dyDescent="0.25">
      <c r="A2661" s="3">
        <v>5100207607</v>
      </c>
      <c r="B2661" s="3" t="s">
        <v>2497</v>
      </c>
      <c r="C2661" s="5" t="s">
        <v>0</v>
      </c>
      <c r="D2661" s="2">
        <v>2000042053</v>
      </c>
      <c r="E2661" s="3">
        <v>0</v>
      </c>
      <c r="F2661" s="10">
        <v>-733740</v>
      </c>
    </row>
    <row r="2662" spans="1:6" x14ac:dyDescent="0.25">
      <c r="A2662" s="3">
        <v>5100207652</v>
      </c>
      <c r="B2662" s="3" t="s">
        <v>2498</v>
      </c>
      <c r="C2662" s="5" t="s">
        <v>0</v>
      </c>
      <c r="D2662" s="2">
        <v>2000042053</v>
      </c>
      <c r="E2662" s="3">
        <v>0</v>
      </c>
      <c r="F2662" s="10">
        <v>-237916</v>
      </c>
    </row>
    <row r="2663" spans="1:6" x14ac:dyDescent="0.25">
      <c r="A2663" s="3">
        <v>5100207663</v>
      </c>
      <c r="B2663" s="3" t="s">
        <v>2499</v>
      </c>
      <c r="C2663" s="5" t="s">
        <v>0</v>
      </c>
      <c r="D2663" s="2">
        <v>2000042053</v>
      </c>
      <c r="E2663" s="3">
        <v>0</v>
      </c>
      <c r="F2663" s="10">
        <v>-95954</v>
      </c>
    </row>
    <row r="2664" spans="1:6" x14ac:dyDescent="0.25">
      <c r="A2664" s="3">
        <v>5100207686</v>
      </c>
      <c r="B2664" s="3" t="s">
        <v>2500</v>
      </c>
      <c r="C2664" s="5" t="s">
        <v>0</v>
      </c>
      <c r="D2664" s="2">
        <v>2000042053</v>
      </c>
      <c r="E2664" s="3">
        <v>0</v>
      </c>
      <c r="F2664" s="10">
        <v>-95954</v>
      </c>
    </row>
    <row r="2665" spans="1:6" x14ac:dyDescent="0.25">
      <c r="A2665" s="3">
        <v>5100207692</v>
      </c>
      <c r="B2665" s="3" t="s">
        <v>2501</v>
      </c>
      <c r="C2665" s="5" t="s">
        <v>0</v>
      </c>
      <c r="D2665" s="2">
        <v>2000042053</v>
      </c>
      <c r="E2665" s="3">
        <v>0</v>
      </c>
      <c r="F2665" s="10">
        <v>-240570</v>
      </c>
    </row>
    <row r="2666" spans="1:6" x14ac:dyDescent="0.25">
      <c r="A2666" s="3">
        <v>5100207736</v>
      </c>
      <c r="B2666" s="3" t="s">
        <v>2502</v>
      </c>
      <c r="C2666" s="5" t="s">
        <v>0</v>
      </c>
      <c r="D2666" s="2">
        <v>2000042053</v>
      </c>
      <c r="E2666" s="3">
        <v>0</v>
      </c>
      <c r="F2666" s="10">
        <v>-172410</v>
      </c>
    </row>
    <row r="2667" spans="1:6" x14ac:dyDescent="0.25">
      <c r="A2667" s="3">
        <v>5100207746</v>
      </c>
      <c r="B2667" s="3" t="s">
        <v>2503</v>
      </c>
      <c r="C2667" s="5" t="s">
        <v>0</v>
      </c>
      <c r="D2667" s="2">
        <v>2000042053</v>
      </c>
      <c r="E2667" s="3">
        <v>0</v>
      </c>
      <c r="F2667" s="10">
        <v>-240570</v>
      </c>
    </row>
    <row r="2668" spans="1:6" x14ac:dyDescent="0.25">
      <c r="A2668" s="3">
        <v>5100207748</v>
      </c>
      <c r="B2668" s="3" t="s">
        <v>2504</v>
      </c>
      <c r="C2668" s="5" t="s">
        <v>0</v>
      </c>
      <c r="D2668" s="2">
        <v>2000042053</v>
      </c>
      <c r="E2668" s="3">
        <v>0</v>
      </c>
      <c r="F2668" s="10">
        <v>-997510</v>
      </c>
    </row>
    <row r="2669" spans="1:6" x14ac:dyDescent="0.25">
      <c r="A2669" s="3">
        <v>5100207843</v>
      </c>
      <c r="B2669" s="3" t="s">
        <v>2505</v>
      </c>
      <c r="C2669" s="4" t="s">
        <v>0</v>
      </c>
      <c r="D2669" s="2">
        <v>2000042053</v>
      </c>
      <c r="E2669" s="3">
        <v>0</v>
      </c>
      <c r="F2669" s="10">
        <v>-49680</v>
      </c>
    </row>
    <row r="2670" spans="1:6" x14ac:dyDescent="0.25">
      <c r="A2670" s="3">
        <v>5100207849</v>
      </c>
      <c r="B2670" s="3" t="s">
        <v>2506</v>
      </c>
      <c r="C2670" s="5" t="s">
        <v>0</v>
      </c>
      <c r="D2670" s="2">
        <v>2000042053</v>
      </c>
      <c r="E2670" s="3">
        <v>0</v>
      </c>
      <c r="F2670" s="10">
        <v>-175259</v>
      </c>
    </row>
    <row r="2671" spans="1:6" x14ac:dyDescent="0.25">
      <c r="A2671" s="3">
        <v>5100207928</v>
      </c>
      <c r="B2671" s="3" t="s">
        <v>2507</v>
      </c>
      <c r="C2671" s="5" t="s">
        <v>0</v>
      </c>
      <c r="D2671" s="2">
        <v>2000042053</v>
      </c>
      <c r="E2671" s="3">
        <v>0</v>
      </c>
      <c r="F2671" s="10">
        <v>-2237508</v>
      </c>
    </row>
    <row r="2672" spans="1:6" x14ac:dyDescent="0.25">
      <c r="A2672" s="3">
        <v>5100207947</v>
      </c>
      <c r="B2672" s="3" t="s">
        <v>2508</v>
      </c>
      <c r="C2672" s="5" t="s">
        <v>0</v>
      </c>
      <c r="D2672" s="2">
        <v>2000042053</v>
      </c>
      <c r="E2672" s="3">
        <v>0</v>
      </c>
      <c r="F2672" s="10">
        <v>-169137</v>
      </c>
    </row>
    <row r="2673" spans="1:6" x14ac:dyDescent="0.25">
      <c r="A2673" s="3">
        <v>5100207970</v>
      </c>
      <c r="B2673" s="3" t="s">
        <v>2509</v>
      </c>
      <c r="C2673" s="5" t="s">
        <v>0</v>
      </c>
      <c r="D2673" s="2">
        <v>2000042053</v>
      </c>
      <c r="E2673" s="3">
        <v>0</v>
      </c>
      <c r="F2673" s="10">
        <v>-475560</v>
      </c>
    </row>
    <row r="2674" spans="1:6" x14ac:dyDescent="0.25">
      <c r="A2674" s="3">
        <v>5100208000</v>
      </c>
      <c r="B2674" s="3" t="s">
        <v>2510</v>
      </c>
      <c r="C2674" s="5" t="s">
        <v>0</v>
      </c>
      <c r="D2674" s="2">
        <v>2000042053</v>
      </c>
      <c r="E2674" s="3">
        <v>0</v>
      </c>
      <c r="F2674" s="10">
        <v>-95954</v>
      </c>
    </row>
    <row r="2675" spans="1:6" x14ac:dyDescent="0.25">
      <c r="A2675" s="3">
        <v>5100208043</v>
      </c>
      <c r="B2675" s="3" t="s">
        <v>2511</v>
      </c>
      <c r="C2675" s="5" t="s">
        <v>0</v>
      </c>
      <c r="D2675" s="2">
        <v>2000042053</v>
      </c>
      <c r="E2675" s="3">
        <v>0</v>
      </c>
      <c r="F2675" s="10">
        <v>-1343352</v>
      </c>
    </row>
    <row r="2676" spans="1:6" x14ac:dyDescent="0.25">
      <c r="A2676" s="3">
        <v>5100208153</v>
      </c>
      <c r="B2676" s="3" t="s">
        <v>2512</v>
      </c>
      <c r="C2676" s="5" t="s">
        <v>0</v>
      </c>
      <c r="D2676" s="2">
        <v>2000042053</v>
      </c>
      <c r="E2676" s="3">
        <v>0</v>
      </c>
      <c r="F2676" s="10">
        <v>-276287</v>
      </c>
    </row>
    <row r="2677" spans="1:6" x14ac:dyDescent="0.25">
      <c r="A2677" s="3">
        <v>5100208163</v>
      </c>
      <c r="B2677" s="3" t="s">
        <v>2513</v>
      </c>
      <c r="C2677" s="5" t="s">
        <v>0</v>
      </c>
      <c r="D2677" s="2">
        <v>2000042053</v>
      </c>
      <c r="E2677" s="3">
        <v>0</v>
      </c>
      <c r="F2677" s="10">
        <v>-191907</v>
      </c>
    </row>
    <row r="2678" spans="1:6" x14ac:dyDescent="0.25">
      <c r="A2678" s="3">
        <v>5100208181</v>
      </c>
      <c r="B2678" s="3" t="s">
        <v>2514</v>
      </c>
      <c r="C2678" s="5" t="s">
        <v>0</v>
      </c>
      <c r="D2678" s="2">
        <v>2000042053</v>
      </c>
      <c r="E2678" s="3">
        <v>0</v>
      </c>
      <c r="F2678" s="10">
        <v>-244994</v>
      </c>
    </row>
    <row r="2679" spans="1:6" x14ac:dyDescent="0.25">
      <c r="A2679" s="3">
        <v>5100208223</v>
      </c>
      <c r="B2679" s="3" t="s">
        <v>2515</v>
      </c>
      <c r="C2679" s="5" t="s">
        <v>0</v>
      </c>
      <c r="D2679" s="2">
        <v>2000042053</v>
      </c>
      <c r="E2679" s="3">
        <v>0</v>
      </c>
      <c r="F2679" s="10">
        <v>-60043</v>
      </c>
    </row>
    <row r="2680" spans="1:6" x14ac:dyDescent="0.25">
      <c r="A2680" s="3">
        <v>5100208228</v>
      </c>
      <c r="B2680" s="3" t="s">
        <v>2516</v>
      </c>
      <c r="C2680" s="5" t="s">
        <v>0</v>
      </c>
      <c r="D2680" s="2">
        <v>2000042053</v>
      </c>
      <c r="E2680" s="3">
        <v>0</v>
      </c>
      <c r="F2680" s="10">
        <v>-432477</v>
      </c>
    </row>
    <row r="2681" spans="1:6" x14ac:dyDescent="0.25">
      <c r="A2681" s="3">
        <v>5100208236</v>
      </c>
      <c r="B2681" s="3" t="s">
        <v>2517</v>
      </c>
      <c r="C2681" s="5" t="s">
        <v>0</v>
      </c>
      <c r="D2681" s="2">
        <v>2000042053</v>
      </c>
      <c r="E2681" s="3">
        <v>0</v>
      </c>
      <c r="F2681" s="10">
        <v>-158611</v>
      </c>
    </row>
    <row r="2682" spans="1:6" x14ac:dyDescent="0.25">
      <c r="A2682" s="3">
        <v>5100208251</v>
      </c>
      <c r="B2682" s="3" t="s">
        <v>2518</v>
      </c>
      <c r="C2682" s="5" t="s">
        <v>0</v>
      </c>
      <c r="D2682" s="2">
        <v>2000042053</v>
      </c>
      <c r="E2682" s="3">
        <v>0</v>
      </c>
      <c r="F2682" s="10">
        <v>-1215769</v>
      </c>
    </row>
    <row r="2683" spans="1:6" x14ac:dyDescent="0.25">
      <c r="A2683" s="3">
        <v>5100208264</v>
      </c>
      <c r="B2683" s="3" t="s">
        <v>2519</v>
      </c>
      <c r="C2683" s="5" t="s">
        <v>0</v>
      </c>
      <c r="D2683" s="2">
        <v>2000042053</v>
      </c>
      <c r="E2683" s="3">
        <v>0</v>
      </c>
      <c r="F2683" s="10">
        <v>-371457</v>
      </c>
    </row>
    <row r="2684" spans="1:6" x14ac:dyDescent="0.25">
      <c r="A2684" s="3">
        <v>5100208299</v>
      </c>
      <c r="B2684" s="3" t="s">
        <v>2520</v>
      </c>
      <c r="C2684" s="5" t="s">
        <v>0</v>
      </c>
      <c r="D2684" s="2">
        <v>2000042053</v>
      </c>
      <c r="E2684" s="3">
        <v>0</v>
      </c>
      <c r="F2684" s="10">
        <v>-364317</v>
      </c>
    </row>
    <row r="2685" spans="1:6" x14ac:dyDescent="0.25">
      <c r="A2685" s="3">
        <v>5100208312</v>
      </c>
      <c r="B2685" s="3" t="s">
        <v>2521</v>
      </c>
      <c r="C2685" s="5" t="s">
        <v>0</v>
      </c>
      <c r="D2685" s="2">
        <v>2000042053</v>
      </c>
      <c r="E2685" s="3">
        <v>0</v>
      </c>
      <c r="F2685" s="10">
        <v>-671676</v>
      </c>
    </row>
    <row r="2686" spans="1:6" x14ac:dyDescent="0.25">
      <c r="A2686" s="3">
        <v>5100208340</v>
      </c>
      <c r="B2686" s="3" t="s">
        <v>2522</v>
      </c>
      <c r="C2686" s="5" t="s">
        <v>0</v>
      </c>
      <c r="D2686" s="2">
        <v>2000042053</v>
      </c>
      <c r="E2686" s="3">
        <v>0</v>
      </c>
      <c r="F2686" s="10">
        <v>-410990</v>
      </c>
    </row>
    <row r="2687" spans="1:6" x14ac:dyDescent="0.25">
      <c r="A2687" s="3">
        <v>5100208375</v>
      </c>
      <c r="B2687" s="3" t="s">
        <v>2523</v>
      </c>
      <c r="C2687" s="5" t="s">
        <v>0</v>
      </c>
      <c r="D2687" s="2">
        <v>2000042053</v>
      </c>
      <c r="E2687" s="3">
        <v>0</v>
      </c>
      <c r="F2687" s="10">
        <v>-95954</v>
      </c>
    </row>
    <row r="2688" spans="1:6" x14ac:dyDescent="0.25">
      <c r="A2688" s="3">
        <v>5100208423</v>
      </c>
      <c r="B2688" s="3" t="s">
        <v>2524</v>
      </c>
      <c r="C2688" s="5" t="s">
        <v>0</v>
      </c>
      <c r="D2688" s="2">
        <v>2000042053</v>
      </c>
      <c r="E2688" s="3">
        <v>0</v>
      </c>
      <c r="F2688" s="10">
        <v>-95954</v>
      </c>
    </row>
    <row r="2689" spans="1:6" x14ac:dyDescent="0.25">
      <c r="A2689" s="3">
        <v>5100208527</v>
      </c>
      <c r="B2689" s="3" t="s">
        <v>2525</v>
      </c>
      <c r="C2689" s="5" t="s">
        <v>0</v>
      </c>
      <c r="D2689" s="2">
        <v>2000042053</v>
      </c>
      <c r="E2689" s="3">
        <v>0</v>
      </c>
      <c r="F2689" s="10">
        <v>-591646</v>
      </c>
    </row>
    <row r="2690" spans="1:6" x14ac:dyDescent="0.25">
      <c r="A2690" s="3">
        <v>5100208537</v>
      </c>
      <c r="B2690" s="3" t="s">
        <v>2526</v>
      </c>
      <c r="C2690" s="4" t="s">
        <v>0</v>
      </c>
      <c r="D2690" s="2">
        <v>2000042053</v>
      </c>
      <c r="E2690" s="3">
        <v>0</v>
      </c>
      <c r="F2690" s="10">
        <v>-538488</v>
      </c>
    </row>
    <row r="2691" spans="1:6" x14ac:dyDescent="0.25">
      <c r="A2691" s="3">
        <v>5100208538</v>
      </c>
      <c r="B2691" s="3" t="s">
        <v>2527</v>
      </c>
      <c r="C2691" s="5" t="s">
        <v>0</v>
      </c>
      <c r="D2691" s="2">
        <v>2000042053</v>
      </c>
      <c r="E2691" s="3">
        <v>0</v>
      </c>
      <c r="F2691" s="10">
        <v>-216786</v>
      </c>
    </row>
    <row r="2692" spans="1:6" x14ac:dyDescent="0.25">
      <c r="A2692" s="3">
        <v>5100208554</v>
      </c>
      <c r="B2692" s="3" t="s">
        <v>2528</v>
      </c>
      <c r="C2692" s="5" t="s">
        <v>0</v>
      </c>
      <c r="D2692" s="2">
        <v>2000042053</v>
      </c>
      <c r="E2692" s="3">
        <v>0</v>
      </c>
      <c r="F2692" s="10">
        <v>-797650</v>
      </c>
    </row>
    <row r="2693" spans="1:6" x14ac:dyDescent="0.25">
      <c r="A2693" s="3">
        <v>5100208578</v>
      </c>
      <c r="B2693" s="3" t="s">
        <v>2529</v>
      </c>
      <c r="C2693" s="5" t="s">
        <v>0</v>
      </c>
      <c r="D2693" s="2">
        <v>2000042053</v>
      </c>
      <c r="E2693" s="3">
        <v>0</v>
      </c>
      <c r="F2693" s="10">
        <v>-1439305</v>
      </c>
    </row>
    <row r="2694" spans="1:6" x14ac:dyDescent="0.25">
      <c r="A2694" s="3">
        <v>5100208602</v>
      </c>
      <c r="B2694" s="3" t="s">
        <v>2530</v>
      </c>
      <c r="C2694" s="5" t="s">
        <v>0</v>
      </c>
      <c r="D2694" s="2">
        <v>2000042053</v>
      </c>
      <c r="E2694" s="3">
        <v>0</v>
      </c>
      <c r="F2694" s="10">
        <v>-863583</v>
      </c>
    </row>
    <row r="2695" spans="1:6" x14ac:dyDescent="0.25">
      <c r="A2695" s="3">
        <v>5100208621</v>
      </c>
      <c r="B2695" s="3" t="s">
        <v>2531</v>
      </c>
      <c r="C2695" s="5" t="s">
        <v>0</v>
      </c>
      <c r="D2695" s="2">
        <v>2000042053</v>
      </c>
      <c r="E2695" s="3">
        <v>0</v>
      </c>
      <c r="F2695" s="10">
        <v>-499113</v>
      </c>
    </row>
    <row r="2696" spans="1:6" x14ac:dyDescent="0.25">
      <c r="A2696" s="3">
        <v>5100208695</v>
      </c>
      <c r="B2696" s="3" t="s">
        <v>2532</v>
      </c>
      <c r="C2696" s="5" t="s">
        <v>0</v>
      </c>
      <c r="D2696" s="2">
        <v>2000042053</v>
      </c>
      <c r="E2696" s="3">
        <v>0</v>
      </c>
      <c r="F2696" s="10">
        <v>-106920</v>
      </c>
    </row>
    <row r="2697" spans="1:6" x14ac:dyDescent="0.25">
      <c r="A2697" s="3">
        <v>5100208733</v>
      </c>
      <c r="B2697" s="3" t="s">
        <v>2533</v>
      </c>
      <c r="C2697" s="5" t="s">
        <v>0</v>
      </c>
      <c r="D2697" s="2">
        <v>2000042053</v>
      </c>
      <c r="E2697" s="3">
        <v>0</v>
      </c>
      <c r="F2697" s="10">
        <v>-191907</v>
      </c>
    </row>
    <row r="2698" spans="1:6" x14ac:dyDescent="0.25">
      <c r="A2698" s="3">
        <v>5100208773</v>
      </c>
      <c r="B2698" s="3" t="s">
        <v>2534</v>
      </c>
      <c r="C2698" s="5" t="s">
        <v>0</v>
      </c>
      <c r="D2698" s="2">
        <v>2000042053</v>
      </c>
      <c r="E2698" s="3">
        <v>0</v>
      </c>
      <c r="F2698" s="10">
        <v>-199391</v>
      </c>
    </row>
    <row r="2699" spans="1:6" x14ac:dyDescent="0.25">
      <c r="A2699" s="3">
        <v>5100208776</v>
      </c>
      <c r="B2699" s="3" t="s">
        <v>2535</v>
      </c>
      <c r="C2699" s="5" t="s">
        <v>0</v>
      </c>
      <c r="D2699" s="2">
        <v>2000042053</v>
      </c>
      <c r="E2699" s="3">
        <v>0</v>
      </c>
      <c r="F2699" s="10">
        <v>-317222</v>
      </c>
    </row>
    <row r="2700" spans="1:6" x14ac:dyDescent="0.25">
      <c r="A2700" s="3">
        <v>5100208852</v>
      </c>
      <c r="B2700" s="3" t="s">
        <v>2536</v>
      </c>
      <c r="C2700" s="5" t="s">
        <v>0</v>
      </c>
      <c r="D2700" s="2">
        <v>2000042053</v>
      </c>
      <c r="E2700" s="3">
        <v>0</v>
      </c>
      <c r="F2700" s="10">
        <v>-177555</v>
      </c>
    </row>
    <row r="2701" spans="1:6" x14ac:dyDescent="0.25">
      <c r="A2701" s="3">
        <v>5100208905</v>
      </c>
      <c r="B2701" s="3" t="s">
        <v>2537</v>
      </c>
      <c r="C2701" s="5" t="s">
        <v>0</v>
      </c>
      <c r="D2701" s="2">
        <v>2000042053</v>
      </c>
      <c r="E2701" s="3">
        <v>0</v>
      </c>
      <c r="F2701" s="10">
        <v>-191907</v>
      </c>
    </row>
    <row r="2702" spans="1:6" x14ac:dyDescent="0.25">
      <c r="A2702" s="3">
        <v>5100208931</v>
      </c>
      <c r="B2702" s="3" t="s">
        <v>2538</v>
      </c>
      <c r="C2702" s="5" t="s">
        <v>0</v>
      </c>
      <c r="D2702" s="2">
        <v>2000042053</v>
      </c>
      <c r="E2702" s="3">
        <v>0</v>
      </c>
      <c r="F2702" s="10">
        <v>-95954</v>
      </c>
    </row>
    <row r="2703" spans="1:6" x14ac:dyDescent="0.25">
      <c r="A2703" s="3">
        <v>5100208947</v>
      </c>
      <c r="B2703" s="3" t="s">
        <v>2539</v>
      </c>
      <c r="C2703" s="5" t="s">
        <v>0</v>
      </c>
      <c r="D2703" s="2">
        <v>2000042053</v>
      </c>
      <c r="E2703" s="3">
        <v>0</v>
      </c>
      <c r="F2703" s="10">
        <v>-567513</v>
      </c>
    </row>
    <row r="2704" spans="1:6" x14ac:dyDescent="0.25">
      <c r="A2704" s="3">
        <v>5100208985</v>
      </c>
      <c r="B2704" s="3" t="s">
        <v>2540</v>
      </c>
      <c r="C2704" s="5" t="s">
        <v>0</v>
      </c>
      <c r="D2704" s="2">
        <v>2000042053</v>
      </c>
      <c r="E2704" s="3">
        <v>0</v>
      </c>
      <c r="F2704" s="10">
        <v>-558333</v>
      </c>
    </row>
    <row r="2705" spans="1:6" x14ac:dyDescent="0.25">
      <c r="A2705" s="3">
        <v>5100208990</v>
      </c>
      <c r="B2705" s="3" t="s">
        <v>2541</v>
      </c>
      <c r="C2705" s="5" t="s">
        <v>0</v>
      </c>
      <c r="D2705" s="2">
        <v>2000042053</v>
      </c>
      <c r="E2705" s="3">
        <v>0</v>
      </c>
      <c r="F2705" s="10">
        <v>-596346</v>
      </c>
    </row>
    <row r="2706" spans="1:6" x14ac:dyDescent="0.25">
      <c r="A2706" s="3">
        <v>5100209024</v>
      </c>
      <c r="B2706" s="3" t="s">
        <v>2542</v>
      </c>
      <c r="C2706" s="5" t="s">
        <v>0</v>
      </c>
      <c r="D2706" s="2">
        <v>2000042053</v>
      </c>
      <c r="E2706" s="3">
        <v>0</v>
      </c>
      <c r="F2706" s="10">
        <v>-216756</v>
      </c>
    </row>
    <row r="2707" spans="1:6" x14ac:dyDescent="0.25">
      <c r="A2707" s="3">
        <v>5100209044</v>
      </c>
      <c r="B2707" s="3" t="s">
        <v>2543</v>
      </c>
      <c r="C2707" s="5" t="s">
        <v>0</v>
      </c>
      <c r="D2707" s="2">
        <v>2000042053</v>
      </c>
      <c r="E2707" s="3">
        <v>0</v>
      </c>
      <c r="F2707" s="10">
        <v>-353760</v>
      </c>
    </row>
    <row r="2708" spans="1:6" x14ac:dyDescent="0.25">
      <c r="A2708" s="3">
        <v>5100209046</v>
      </c>
      <c r="B2708" s="3" t="s">
        <v>2544</v>
      </c>
      <c r="C2708" s="5" t="s">
        <v>0</v>
      </c>
      <c r="D2708" s="2">
        <v>2000042053</v>
      </c>
      <c r="E2708" s="3">
        <v>0</v>
      </c>
      <c r="F2708" s="10">
        <v>-95954</v>
      </c>
    </row>
    <row r="2709" spans="1:6" x14ac:dyDescent="0.25">
      <c r="A2709" s="3">
        <v>5100209058</v>
      </c>
      <c r="B2709" s="3" t="s">
        <v>2545</v>
      </c>
      <c r="C2709" s="5" t="s">
        <v>0</v>
      </c>
      <c r="D2709" s="2">
        <v>2000042053</v>
      </c>
      <c r="E2709" s="3">
        <v>0</v>
      </c>
      <c r="F2709" s="10">
        <v>-60043</v>
      </c>
    </row>
    <row r="2710" spans="1:6" x14ac:dyDescent="0.25">
      <c r="A2710" s="3">
        <v>5100209062</v>
      </c>
      <c r="B2710" s="3" t="s">
        <v>2546</v>
      </c>
      <c r="C2710" s="5" t="s">
        <v>0</v>
      </c>
      <c r="D2710" s="2">
        <v>2000042053</v>
      </c>
      <c r="E2710" s="3">
        <v>0</v>
      </c>
      <c r="F2710" s="10">
        <v>-191907</v>
      </c>
    </row>
    <row r="2711" spans="1:6" x14ac:dyDescent="0.25">
      <c r="A2711" s="3">
        <v>5100209064</v>
      </c>
      <c r="B2711" s="3" t="s">
        <v>2547</v>
      </c>
      <c r="C2711" s="4" t="s">
        <v>0</v>
      </c>
      <c r="D2711" s="2">
        <v>2000042053</v>
      </c>
      <c r="E2711" s="3">
        <v>0</v>
      </c>
      <c r="F2711" s="10">
        <v>-79305</v>
      </c>
    </row>
    <row r="2712" spans="1:6" x14ac:dyDescent="0.25">
      <c r="A2712" s="3">
        <v>5100209080</v>
      </c>
      <c r="B2712" s="3" t="s">
        <v>2548</v>
      </c>
      <c r="C2712" s="5" t="s">
        <v>0</v>
      </c>
      <c r="D2712" s="2">
        <v>2000042053</v>
      </c>
      <c r="E2712" s="3">
        <v>0</v>
      </c>
      <c r="F2712" s="10">
        <v>-95954</v>
      </c>
    </row>
    <row r="2713" spans="1:6" x14ac:dyDescent="0.25">
      <c r="A2713" s="3">
        <v>5100209124</v>
      </c>
      <c r="B2713" s="3" t="s">
        <v>2549</v>
      </c>
      <c r="C2713" s="5" t="s">
        <v>0</v>
      </c>
      <c r="D2713" s="2">
        <v>2000042053</v>
      </c>
      <c r="E2713" s="3">
        <v>0</v>
      </c>
      <c r="F2713" s="10">
        <v>-139348</v>
      </c>
    </row>
    <row r="2714" spans="1:6" x14ac:dyDescent="0.25">
      <c r="A2714" s="3">
        <v>5100209128</v>
      </c>
      <c r="B2714" s="3" t="s">
        <v>2550</v>
      </c>
      <c r="C2714" s="5" t="s">
        <v>0</v>
      </c>
      <c r="D2714" s="2">
        <v>2000042053</v>
      </c>
      <c r="E2714" s="3">
        <v>0</v>
      </c>
      <c r="F2714" s="10">
        <v>-250326</v>
      </c>
    </row>
    <row r="2715" spans="1:6" x14ac:dyDescent="0.25">
      <c r="A2715" s="3">
        <v>5100209130</v>
      </c>
      <c r="B2715" s="3" t="s">
        <v>2551</v>
      </c>
      <c r="C2715" s="5" t="s">
        <v>0</v>
      </c>
      <c r="D2715" s="2">
        <v>2000042053</v>
      </c>
      <c r="E2715" s="3">
        <v>0</v>
      </c>
      <c r="F2715" s="10">
        <v>-504075</v>
      </c>
    </row>
    <row r="2716" spans="1:6" x14ac:dyDescent="0.25">
      <c r="A2716" s="3">
        <v>5100209142</v>
      </c>
      <c r="B2716" s="3" t="s">
        <v>2552</v>
      </c>
      <c r="C2716" s="5" t="s">
        <v>0</v>
      </c>
      <c r="D2716" s="2">
        <v>2000042053</v>
      </c>
      <c r="E2716" s="3">
        <v>0</v>
      </c>
      <c r="F2716" s="10">
        <v>-479768</v>
      </c>
    </row>
    <row r="2717" spans="1:6" x14ac:dyDescent="0.25">
      <c r="A2717" s="3">
        <v>5100209143</v>
      </c>
      <c r="B2717" s="3" t="s">
        <v>2553</v>
      </c>
      <c r="C2717" s="5" t="s">
        <v>0</v>
      </c>
      <c r="D2717" s="2">
        <v>2000042053</v>
      </c>
      <c r="E2717" s="3">
        <v>0</v>
      </c>
      <c r="F2717" s="10">
        <v>-95954</v>
      </c>
    </row>
    <row r="2718" spans="1:6" x14ac:dyDescent="0.25">
      <c r="A2718" s="3">
        <v>5100209169</v>
      </c>
      <c r="B2718" s="3" t="s">
        <v>2554</v>
      </c>
      <c r="C2718" s="5" t="s">
        <v>0</v>
      </c>
      <c r="D2718" s="2">
        <v>2000042053</v>
      </c>
      <c r="E2718" s="3">
        <v>0</v>
      </c>
      <c r="F2718" s="10">
        <v>-191907</v>
      </c>
    </row>
    <row r="2719" spans="1:6" x14ac:dyDescent="0.25">
      <c r="A2719" s="3">
        <v>5100209180</v>
      </c>
      <c r="B2719" s="3" t="s">
        <v>2555</v>
      </c>
      <c r="C2719" s="5" t="s">
        <v>0</v>
      </c>
      <c r="D2719" s="2">
        <v>2000042053</v>
      </c>
      <c r="E2719" s="3">
        <v>0</v>
      </c>
      <c r="F2719" s="10">
        <v>-280803</v>
      </c>
    </row>
    <row r="2720" spans="1:6" x14ac:dyDescent="0.25">
      <c r="A2720" s="3">
        <v>5100209192</v>
      </c>
      <c r="B2720" s="3" t="s">
        <v>2556</v>
      </c>
      <c r="C2720" s="5" t="s">
        <v>0</v>
      </c>
      <c r="D2720" s="2">
        <v>2000042053</v>
      </c>
      <c r="E2720" s="3">
        <v>0</v>
      </c>
      <c r="F2720" s="10">
        <v>-108393</v>
      </c>
    </row>
    <row r="2721" spans="1:6" x14ac:dyDescent="0.25">
      <c r="A2721" s="3">
        <v>5100209248</v>
      </c>
      <c r="B2721" s="3" t="s">
        <v>2557</v>
      </c>
      <c r="C2721" s="5" t="s">
        <v>0</v>
      </c>
      <c r="D2721" s="2">
        <v>2000042053</v>
      </c>
      <c r="E2721" s="3">
        <v>0</v>
      </c>
      <c r="F2721" s="10">
        <v>-469800</v>
      </c>
    </row>
    <row r="2722" spans="1:6" x14ac:dyDescent="0.25">
      <c r="A2722" s="3">
        <v>5100209306</v>
      </c>
      <c r="B2722" s="3" t="s">
        <v>2558</v>
      </c>
      <c r="C2722" s="5" t="s">
        <v>0</v>
      </c>
      <c r="D2722" s="2">
        <v>2000042053</v>
      </c>
      <c r="E2722" s="3">
        <v>0</v>
      </c>
      <c r="F2722" s="10">
        <v>-1226814</v>
      </c>
    </row>
    <row r="2723" spans="1:6" x14ac:dyDescent="0.25">
      <c r="A2723" s="3">
        <v>5100209309</v>
      </c>
      <c r="B2723" s="3" t="s">
        <v>2559</v>
      </c>
      <c r="C2723" s="5" t="s">
        <v>0</v>
      </c>
      <c r="D2723" s="2">
        <v>2000042053</v>
      </c>
      <c r="E2723" s="3">
        <v>0</v>
      </c>
      <c r="F2723" s="10">
        <v>-481140</v>
      </c>
    </row>
    <row r="2724" spans="1:6" x14ac:dyDescent="0.25">
      <c r="A2724" s="3">
        <v>5100209319</v>
      </c>
      <c r="B2724" s="3" t="s">
        <v>2560</v>
      </c>
      <c r="C2724" s="5" t="s">
        <v>0</v>
      </c>
      <c r="D2724" s="2">
        <v>2000042053</v>
      </c>
      <c r="E2724" s="3">
        <v>0</v>
      </c>
      <c r="F2724" s="10">
        <v>-287861</v>
      </c>
    </row>
    <row r="2725" spans="1:6" x14ac:dyDescent="0.25">
      <c r="A2725" s="3">
        <v>5100209365</v>
      </c>
      <c r="B2725" s="3" t="s">
        <v>2561</v>
      </c>
      <c r="C2725" s="5" t="s">
        <v>0</v>
      </c>
      <c r="D2725" s="2">
        <v>2000042053</v>
      </c>
      <c r="E2725" s="3">
        <v>0</v>
      </c>
      <c r="F2725" s="10">
        <v>-612293</v>
      </c>
    </row>
    <row r="2726" spans="1:6" x14ac:dyDescent="0.25">
      <c r="A2726" s="3">
        <v>5100209399</v>
      </c>
      <c r="B2726" s="3" t="s">
        <v>2562</v>
      </c>
      <c r="C2726" s="5" t="s">
        <v>0</v>
      </c>
      <c r="D2726" s="2">
        <v>2000042053</v>
      </c>
      <c r="E2726" s="3">
        <v>0</v>
      </c>
      <c r="F2726" s="10">
        <v>-57470</v>
      </c>
    </row>
    <row r="2727" spans="1:6" x14ac:dyDescent="0.25">
      <c r="A2727" s="3">
        <v>5100209403</v>
      </c>
      <c r="B2727" s="3" t="s">
        <v>2563</v>
      </c>
      <c r="C2727" s="5" t="s">
        <v>0</v>
      </c>
      <c r="D2727" s="2">
        <v>2000042053</v>
      </c>
      <c r="E2727" s="3">
        <v>0</v>
      </c>
      <c r="F2727" s="10">
        <v>-320760</v>
      </c>
    </row>
    <row r="2728" spans="1:6" x14ac:dyDescent="0.25">
      <c r="A2728" s="3">
        <v>5100209405</v>
      </c>
      <c r="B2728" s="3" t="s">
        <v>2564</v>
      </c>
      <c r="C2728" s="5" t="s">
        <v>0</v>
      </c>
      <c r="D2728" s="2">
        <v>2000042053</v>
      </c>
      <c r="E2728" s="3">
        <v>0</v>
      </c>
      <c r="F2728" s="10">
        <v>-158611</v>
      </c>
    </row>
    <row r="2729" spans="1:6" x14ac:dyDescent="0.25">
      <c r="A2729" s="3">
        <v>5100209408</v>
      </c>
      <c r="B2729" s="3" t="s">
        <v>2565</v>
      </c>
      <c r="C2729" s="5" t="s">
        <v>0</v>
      </c>
      <c r="D2729" s="2">
        <v>2000042053</v>
      </c>
      <c r="E2729" s="3">
        <v>0</v>
      </c>
      <c r="F2729" s="10">
        <v>-767629</v>
      </c>
    </row>
    <row r="2730" spans="1:6" x14ac:dyDescent="0.25">
      <c r="A2730" s="3">
        <v>5100209409</v>
      </c>
      <c r="B2730" s="3" t="s">
        <v>2566</v>
      </c>
      <c r="C2730" s="5" t="s">
        <v>0</v>
      </c>
      <c r="D2730" s="2">
        <v>2000042053</v>
      </c>
      <c r="E2730" s="3">
        <v>0</v>
      </c>
      <c r="F2730" s="10">
        <v>-95954</v>
      </c>
    </row>
    <row r="2731" spans="1:6" x14ac:dyDescent="0.25">
      <c r="A2731" s="3">
        <v>5100209418</v>
      </c>
      <c r="B2731" s="3" t="s">
        <v>2567</v>
      </c>
      <c r="C2731" s="5" t="s">
        <v>0</v>
      </c>
      <c r="D2731" s="2">
        <v>2000042053</v>
      </c>
      <c r="E2731" s="3">
        <v>0</v>
      </c>
      <c r="F2731" s="10">
        <v>-701037</v>
      </c>
    </row>
    <row r="2732" spans="1:6" x14ac:dyDescent="0.25">
      <c r="A2732" s="3">
        <v>5100209453</v>
      </c>
      <c r="B2732" s="3" t="s">
        <v>2568</v>
      </c>
      <c r="C2732" s="4" t="s">
        <v>0</v>
      </c>
      <c r="D2732" s="2">
        <v>2000042053</v>
      </c>
      <c r="E2732" s="3">
        <v>0</v>
      </c>
      <c r="F2732" s="10">
        <v>-53460</v>
      </c>
    </row>
    <row r="2733" spans="1:6" x14ac:dyDescent="0.25">
      <c r="A2733" s="3">
        <v>5100209512</v>
      </c>
      <c r="B2733" s="3" t="s">
        <v>2569</v>
      </c>
      <c r="C2733" s="5" t="s">
        <v>0</v>
      </c>
      <c r="D2733" s="2">
        <v>2000042053</v>
      </c>
      <c r="E2733" s="3">
        <v>0</v>
      </c>
      <c r="F2733" s="10">
        <v>-237916</v>
      </c>
    </row>
    <row r="2734" spans="1:6" x14ac:dyDescent="0.25">
      <c r="A2734" s="3">
        <v>5100209523</v>
      </c>
      <c r="B2734" s="3" t="s">
        <v>2570</v>
      </c>
      <c r="C2734" s="5" t="s">
        <v>0</v>
      </c>
      <c r="D2734" s="2">
        <v>2000042053</v>
      </c>
      <c r="E2734" s="3">
        <v>0</v>
      </c>
      <c r="F2734" s="10">
        <v>-229880</v>
      </c>
    </row>
    <row r="2735" spans="1:6" x14ac:dyDescent="0.25">
      <c r="A2735" s="3">
        <v>5100209533</v>
      </c>
      <c r="B2735" s="3" t="s">
        <v>2571</v>
      </c>
      <c r="C2735" s="5" t="s">
        <v>0</v>
      </c>
      <c r="D2735" s="2">
        <v>2000042053</v>
      </c>
      <c r="E2735" s="3">
        <v>0</v>
      </c>
      <c r="F2735" s="10">
        <v>-158611</v>
      </c>
    </row>
    <row r="2736" spans="1:6" x14ac:dyDescent="0.25">
      <c r="A2736" s="3">
        <v>5100209549</v>
      </c>
      <c r="B2736" s="3" t="s">
        <v>2572</v>
      </c>
      <c r="C2736" s="5" t="s">
        <v>0</v>
      </c>
      <c r="D2736" s="2">
        <v>2000042053</v>
      </c>
      <c r="E2736" s="3">
        <v>0</v>
      </c>
      <c r="F2736" s="10">
        <v>-735002</v>
      </c>
    </row>
    <row r="2737" spans="1:6" x14ac:dyDescent="0.25">
      <c r="A2737" s="3">
        <v>5100209626</v>
      </c>
      <c r="B2737" s="3" t="s">
        <v>2573</v>
      </c>
      <c r="C2737" s="5" t="s">
        <v>0</v>
      </c>
      <c r="D2737" s="2">
        <v>2000042053</v>
      </c>
      <c r="E2737" s="3">
        <v>0</v>
      </c>
      <c r="F2737" s="10">
        <v>-542426</v>
      </c>
    </row>
    <row r="2738" spans="1:6" x14ac:dyDescent="0.25">
      <c r="A2738" s="3">
        <v>5100209631</v>
      </c>
      <c r="B2738" s="3" t="s">
        <v>2574</v>
      </c>
      <c r="C2738" s="5" t="s">
        <v>0</v>
      </c>
      <c r="D2738" s="2">
        <v>2000042053</v>
      </c>
      <c r="E2738" s="3">
        <v>0</v>
      </c>
      <c r="F2738" s="10">
        <v>-254565</v>
      </c>
    </row>
    <row r="2739" spans="1:6" x14ac:dyDescent="0.25">
      <c r="A2739" s="3">
        <v>5100209695</v>
      </c>
      <c r="B2739" s="3" t="s">
        <v>2514</v>
      </c>
      <c r="C2739" s="5" t="s">
        <v>0</v>
      </c>
      <c r="D2739" s="2">
        <v>2000042053</v>
      </c>
      <c r="E2739" s="3">
        <v>0</v>
      </c>
      <c r="F2739" s="10">
        <v>-158611</v>
      </c>
    </row>
    <row r="2740" spans="1:6" x14ac:dyDescent="0.25">
      <c r="A2740" s="3">
        <v>5100209702</v>
      </c>
      <c r="B2740" s="3" t="s">
        <v>2575</v>
      </c>
      <c r="C2740" s="5" t="s">
        <v>0</v>
      </c>
      <c r="D2740" s="2">
        <v>2000042053</v>
      </c>
      <c r="E2740" s="3">
        <v>0</v>
      </c>
      <c r="F2740" s="10">
        <v>-162590</v>
      </c>
    </row>
    <row r="2741" spans="1:6" x14ac:dyDescent="0.25">
      <c r="A2741" s="3">
        <v>5100209703</v>
      </c>
      <c r="B2741" s="3" t="s">
        <v>2576</v>
      </c>
      <c r="C2741" s="5" t="s">
        <v>0</v>
      </c>
      <c r="D2741" s="2">
        <v>2000042053</v>
      </c>
      <c r="E2741" s="3">
        <v>0</v>
      </c>
      <c r="F2741" s="10">
        <v>-190972</v>
      </c>
    </row>
    <row r="2742" spans="1:6" x14ac:dyDescent="0.25">
      <c r="A2742" s="3">
        <v>5100209712</v>
      </c>
      <c r="B2742" s="3" t="s">
        <v>2577</v>
      </c>
      <c r="C2742" s="5" t="s">
        <v>0</v>
      </c>
      <c r="D2742" s="2">
        <v>2000042053</v>
      </c>
      <c r="E2742" s="3">
        <v>0</v>
      </c>
      <c r="F2742" s="10">
        <v>-328453</v>
      </c>
    </row>
    <row r="2743" spans="1:6" x14ac:dyDescent="0.25">
      <c r="A2743" s="3">
        <v>5100209727</v>
      </c>
      <c r="B2743" s="3" t="s">
        <v>2578</v>
      </c>
      <c r="C2743" s="5" t="s">
        <v>0</v>
      </c>
      <c r="D2743" s="2">
        <v>2000042053</v>
      </c>
      <c r="E2743" s="3">
        <v>0</v>
      </c>
      <c r="F2743" s="10">
        <v>-893237</v>
      </c>
    </row>
    <row r="2744" spans="1:6" x14ac:dyDescent="0.25">
      <c r="A2744" s="3">
        <v>5100209739</v>
      </c>
      <c r="B2744" s="3" t="s">
        <v>2579</v>
      </c>
      <c r="C2744" s="5" t="s">
        <v>0</v>
      </c>
      <c r="D2744" s="2">
        <v>2000042053</v>
      </c>
      <c r="E2744" s="3">
        <v>0</v>
      </c>
      <c r="F2744" s="10">
        <v>-54197</v>
      </c>
    </row>
    <row r="2745" spans="1:6" x14ac:dyDescent="0.25">
      <c r="A2745" s="3">
        <v>5100209753</v>
      </c>
      <c r="B2745" s="3" t="s">
        <v>2580</v>
      </c>
      <c r="C2745" s="5" t="s">
        <v>0</v>
      </c>
      <c r="D2745" s="2">
        <v>2000042053</v>
      </c>
      <c r="E2745" s="3">
        <v>0</v>
      </c>
      <c r="F2745" s="10">
        <v>-191907</v>
      </c>
    </row>
    <row r="2746" spans="1:6" x14ac:dyDescent="0.25">
      <c r="A2746" s="3">
        <v>5100209754</v>
      </c>
      <c r="B2746" s="3" t="s">
        <v>2581</v>
      </c>
      <c r="C2746" s="5" t="s">
        <v>0</v>
      </c>
      <c r="D2746" s="2">
        <v>2000042053</v>
      </c>
      <c r="E2746" s="3">
        <v>0</v>
      </c>
      <c r="F2746" s="10">
        <v>-95954</v>
      </c>
    </row>
    <row r="2747" spans="1:6" x14ac:dyDescent="0.25">
      <c r="A2747" s="3">
        <v>5100209768</v>
      </c>
      <c r="B2747" s="3" t="s">
        <v>2582</v>
      </c>
      <c r="C2747" s="5" t="s">
        <v>0</v>
      </c>
      <c r="D2747" s="2">
        <v>2000042053</v>
      </c>
      <c r="E2747" s="3">
        <v>0</v>
      </c>
      <c r="F2747" s="10">
        <v>-60043</v>
      </c>
    </row>
    <row r="2748" spans="1:6" x14ac:dyDescent="0.25">
      <c r="A2748" s="3">
        <v>5100209783</v>
      </c>
      <c r="B2748" s="3" t="s">
        <v>2583</v>
      </c>
      <c r="C2748" s="5" t="s">
        <v>0</v>
      </c>
      <c r="D2748" s="2">
        <v>2000042053</v>
      </c>
      <c r="E2748" s="3">
        <v>0</v>
      </c>
      <c r="F2748" s="10">
        <v>-191907</v>
      </c>
    </row>
    <row r="2749" spans="1:6" x14ac:dyDescent="0.25">
      <c r="A2749" s="3">
        <v>5100209858</v>
      </c>
      <c r="B2749" s="3" t="s">
        <v>2584</v>
      </c>
      <c r="C2749" s="5" t="s">
        <v>0</v>
      </c>
      <c r="D2749" s="2">
        <v>2000042053</v>
      </c>
      <c r="E2749" s="3">
        <v>0</v>
      </c>
      <c r="F2749" s="10">
        <v>-158611</v>
      </c>
    </row>
    <row r="2750" spans="1:6" x14ac:dyDescent="0.25">
      <c r="A2750" s="3">
        <v>5100209860</v>
      </c>
      <c r="B2750" s="3" t="s">
        <v>2585</v>
      </c>
      <c r="C2750" s="5" t="s">
        <v>0</v>
      </c>
      <c r="D2750" s="2">
        <v>2000042053</v>
      </c>
      <c r="E2750" s="3">
        <v>0</v>
      </c>
      <c r="F2750" s="10">
        <v>-951666</v>
      </c>
    </row>
    <row r="2751" spans="1:6" x14ac:dyDescent="0.25">
      <c r="A2751" s="3">
        <v>5100209869</v>
      </c>
      <c r="B2751" s="3" t="s">
        <v>2586</v>
      </c>
      <c r="C2751" s="5" t="s">
        <v>0</v>
      </c>
      <c r="D2751" s="2">
        <v>2000042053</v>
      </c>
      <c r="E2751" s="3">
        <v>0</v>
      </c>
      <c r="F2751" s="10">
        <v>-191907</v>
      </c>
    </row>
    <row r="2752" spans="1:6" x14ac:dyDescent="0.25">
      <c r="A2752" s="3">
        <v>5100209871</v>
      </c>
      <c r="B2752" s="3" t="s">
        <v>2587</v>
      </c>
      <c r="C2752" s="5" t="s">
        <v>0</v>
      </c>
      <c r="D2752" s="2">
        <v>2000042053</v>
      </c>
      <c r="E2752" s="3">
        <v>0</v>
      </c>
      <c r="F2752" s="10">
        <v>-95954</v>
      </c>
    </row>
    <row r="2753" spans="1:6" x14ac:dyDescent="0.25">
      <c r="A2753" s="3">
        <v>5100209891</v>
      </c>
      <c r="B2753" s="3" t="s">
        <v>2588</v>
      </c>
      <c r="C2753" s="4" t="s">
        <v>0</v>
      </c>
      <c r="D2753" s="2">
        <v>2000042053</v>
      </c>
      <c r="E2753" s="3">
        <v>0</v>
      </c>
      <c r="F2753" s="10">
        <v>-257971</v>
      </c>
    </row>
    <row r="2754" spans="1:6" x14ac:dyDescent="0.25">
      <c r="A2754" s="3">
        <v>5100209923</v>
      </c>
      <c r="B2754" s="3" t="s">
        <v>2589</v>
      </c>
      <c r="C2754" s="5" t="s">
        <v>0</v>
      </c>
      <c r="D2754" s="2">
        <v>2000042053</v>
      </c>
      <c r="E2754" s="3">
        <v>0</v>
      </c>
      <c r="F2754" s="10">
        <v>-155996</v>
      </c>
    </row>
    <row r="2755" spans="1:6" x14ac:dyDescent="0.25">
      <c r="A2755" s="3">
        <v>5100209937</v>
      </c>
      <c r="B2755" s="3" t="s">
        <v>2590</v>
      </c>
      <c r="C2755" s="5" t="s">
        <v>0</v>
      </c>
      <c r="D2755" s="2">
        <v>2000042053</v>
      </c>
      <c r="E2755" s="3">
        <v>0</v>
      </c>
      <c r="F2755" s="10">
        <v>-371765</v>
      </c>
    </row>
    <row r="2756" spans="1:6" x14ac:dyDescent="0.25">
      <c r="A2756" s="3">
        <v>5100209942</v>
      </c>
      <c r="B2756" s="3" t="s">
        <v>2591</v>
      </c>
      <c r="C2756" s="5" t="s">
        <v>0</v>
      </c>
      <c r="D2756" s="2">
        <v>2000042053</v>
      </c>
      <c r="E2756" s="3">
        <v>0</v>
      </c>
      <c r="F2756" s="10">
        <v>-79305</v>
      </c>
    </row>
    <row r="2757" spans="1:6" x14ac:dyDescent="0.25">
      <c r="A2757" s="3">
        <v>5100209943</v>
      </c>
      <c r="B2757" s="3" t="s">
        <v>2592</v>
      </c>
      <c r="C2757" s="5" t="s">
        <v>0</v>
      </c>
      <c r="D2757" s="2">
        <v>2000042053</v>
      </c>
      <c r="E2757" s="3">
        <v>0</v>
      </c>
      <c r="F2757" s="10">
        <v>-191907</v>
      </c>
    </row>
    <row r="2758" spans="1:6" x14ac:dyDescent="0.25">
      <c r="A2758" s="3">
        <v>5100209972</v>
      </c>
      <c r="B2758" s="3" t="s">
        <v>2593</v>
      </c>
      <c r="C2758" s="5" t="s">
        <v>0</v>
      </c>
      <c r="D2758" s="2">
        <v>2000042053</v>
      </c>
      <c r="E2758" s="3">
        <v>0</v>
      </c>
      <c r="F2758" s="10">
        <v>-54197</v>
      </c>
    </row>
    <row r="2759" spans="1:6" x14ac:dyDescent="0.25">
      <c r="A2759" s="3">
        <v>5100209996</v>
      </c>
      <c r="B2759" s="3" t="s">
        <v>2594</v>
      </c>
      <c r="C2759" s="5" t="s">
        <v>0</v>
      </c>
      <c r="D2759" s="2">
        <v>2000042053</v>
      </c>
      <c r="E2759" s="3">
        <v>0</v>
      </c>
      <c r="F2759" s="10">
        <v>-297959</v>
      </c>
    </row>
    <row r="2760" spans="1:6" x14ac:dyDescent="0.25">
      <c r="A2760" s="3">
        <v>5100209998</v>
      </c>
      <c r="B2760" s="3" t="s">
        <v>2595</v>
      </c>
      <c r="C2760" s="5" t="s">
        <v>0</v>
      </c>
      <c r="D2760" s="2">
        <v>2000042053</v>
      </c>
      <c r="E2760" s="3">
        <v>0</v>
      </c>
      <c r="F2760" s="10">
        <v>-79305</v>
      </c>
    </row>
    <row r="2761" spans="1:6" x14ac:dyDescent="0.25">
      <c r="A2761" s="3">
        <v>5100210040</v>
      </c>
      <c r="B2761" s="3" t="s">
        <v>2596</v>
      </c>
      <c r="C2761" s="5" t="s">
        <v>0</v>
      </c>
      <c r="D2761" s="2">
        <v>2000042053</v>
      </c>
      <c r="E2761" s="3">
        <v>0</v>
      </c>
      <c r="F2761" s="10">
        <v>-220060</v>
      </c>
    </row>
    <row r="2762" spans="1:6" x14ac:dyDescent="0.25">
      <c r="A2762" s="3">
        <v>5100210044</v>
      </c>
      <c r="B2762" s="3" t="s">
        <v>2597</v>
      </c>
      <c r="C2762" s="5" t="s">
        <v>0</v>
      </c>
      <c r="D2762" s="2">
        <v>2000042053</v>
      </c>
      <c r="E2762" s="3">
        <v>0</v>
      </c>
      <c r="F2762" s="10">
        <v>-54197</v>
      </c>
    </row>
    <row r="2763" spans="1:6" x14ac:dyDescent="0.25">
      <c r="A2763" s="3">
        <v>5100210060</v>
      </c>
      <c r="B2763" s="3" t="s">
        <v>2598</v>
      </c>
      <c r="C2763" s="5" t="s">
        <v>0</v>
      </c>
      <c r="D2763" s="2">
        <v>2000042053</v>
      </c>
      <c r="E2763" s="3">
        <v>0</v>
      </c>
      <c r="F2763" s="10">
        <v>-287861</v>
      </c>
    </row>
    <row r="2764" spans="1:6" x14ac:dyDescent="0.25">
      <c r="A2764" s="3">
        <v>5100210061</v>
      </c>
      <c r="B2764" s="3" t="s">
        <v>2599</v>
      </c>
      <c r="C2764" s="5" t="s">
        <v>0</v>
      </c>
      <c r="D2764" s="2">
        <v>2000042053</v>
      </c>
      <c r="E2764" s="3">
        <v>0</v>
      </c>
      <c r="F2764" s="10">
        <v>-743217</v>
      </c>
    </row>
    <row r="2765" spans="1:6" x14ac:dyDescent="0.25">
      <c r="A2765" s="3">
        <v>5100210103</v>
      </c>
      <c r="B2765" s="3" t="s">
        <v>2600</v>
      </c>
      <c r="C2765" s="5" t="s">
        <v>0</v>
      </c>
      <c r="D2765" s="2">
        <v>2000042053</v>
      </c>
      <c r="E2765" s="3">
        <v>0</v>
      </c>
      <c r="F2765" s="10">
        <v>-95954</v>
      </c>
    </row>
    <row r="2766" spans="1:6" x14ac:dyDescent="0.25">
      <c r="A2766" s="3">
        <v>5100210104</v>
      </c>
      <c r="B2766" s="3" t="s">
        <v>2601</v>
      </c>
      <c r="C2766" s="5" t="s">
        <v>0</v>
      </c>
      <c r="D2766" s="2">
        <v>2000042053</v>
      </c>
      <c r="E2766" s="3">
        <v>0</v>
      </c>
      <c r="F2766" s="10">
        <v>-191907</v>
      </c>
    </row>
    <row r="2767" spans="1:6" x14ac:dyDescent="0.25">
      <c r="A2767" s="3">
        <v>5100210130</v>
      </c>
      <c r="B2767" s="3" t="s">
        <v>2602</v>
      </c>
      <c r="C2767" s="5" t="s">
        <v>0</v>
      </c>
      <c r="D2767" s="2">
        <v>2000042053</v>
      </c>
      <c r="E2767" s="3">
        <v>0</v>
      </c>
      <c r="F2767" s="10">
        <v>-1900189</v>
      </c>
    </row>
    <row r="2768" spans="1:6" x14ac:dyDescent="0.25">
      <c r="A2768" s="3">
        <v>5100210152</v>
      </c>
      <c r="B2768" s="3" t="s">
        <v>2603</v>
      </c>
      <c r="C2768" s="5" t="s">
        <v>0</v>
      </c>
      <c r="D2768" s="2">
        <v>2000042053</v>
      </c>
      <c r="E2768" s="3">
        <v>0</v>
      </c>
      <c r="F2768" s="10">
        <v>-95954</v>
      </c>
    </row>
    <row r="2769" spans="1:6" x14ac:dyDescent="0.25">
      <c r="A2769" s="3">
        <v>5100210153</v>
      </c>
      <c r="B2769" s="3" t="s">
        <v>2604</v>
      </c>
      <c r="C2769" s="5" t="s">
        <v>0</v>
      </c>
      <c r="D2769" s="2">
        <v>2000042053</v>
      </c>
      <c r="E2769" s="3">
        <v>0</v>
      </c>
      <c r="F2769" s="10">
        <v>-79305</v>
      </c>
    </row>
    <row r="2770" spans="1:6" x14ac:dyDescent="0.25">
      <c r="A2770" s="3">
        <v>5100210183</v>
      </c>
      <c r="B2770" s="3" t="s">
        <v>2605</v>
      </c>
      <c r="C2770" s="5" t="s">
        <v>0</v>
      </c>
      <c r="D2770" s="2">
        <v>2000042053</v>
      </c>
      <c r="E2770" s="3">
        <v>0</v>
      </c>
      <c r="F2770" s="10">
        <v>-384435</v>
      </c>
    </row>
    <row r="2771" spans="1:6" x14ac:dyDescent="0.25">
      <c r="A2771" s="3">
        <v>5100210192</v>
      </c>
      <c r="B2771" s="3" t="s">
        <v>2606</v>
      </c>
      <c r="C2771" s="5" t="s">
        <v>0</v>
      </c>
      <c r="D2771" s="2">
        <v>2000042053</v>
      </c>
      <c r="E2771" s="3">
        <v>0</v>
      </c>
      <c r="F2771" s="10">
        <v>-383815</v>
      </c>
    </row>
    <row r="2772" spans="1:6" x14ac:dyDescent="0.25">
      <c r="A2772" s="3">
        <v>5100210200</v>
      </c>
      <c r="B2772" s="3" t="s">
        <v>2607</v>
      </c>
      <c r="C2772" s="5" t="s">
        <v>0</v>
      </c>
      <c r="D2772" s="2">
        <v>2000042053</v>
      </c>
      <c r="E2772" s="3">
        <v>0</v>
      </c>
      <c r="F2772" s="10">
        <v>-440774</v>
      </c>
    </row>
    <row r="2773" spans="1:6" x14ac:dyDescent="0.25">
      <c r="A2773" s="3">
        <v>5100210203</v>
      </c>
      <c r="B2773" s="3" t="s">
        <v>2608</v>
      </c>
      <c r="C2773" s="5" t="s">
        <v>0</v>
      </c>
      <c r="D2773" s="2">
        <v>2000042053</v>
      </c>
      <c r="E2773" s="3">
        <v>0</v>
      </c>
      <c r="F2773" s="10">
        <v>-191907</v>
      </c>
    </row>
    <row r="2774" spans="1:6" x14ac:dyDescent="0.25">
      <c r="A2774" s="3">
        <v>5100210212</v>
      </c>
      <c r="B2774" s="3" t="s">
        <v>2609</v>
      </c>
      <c r="C2774" s="4" t="s">
        <v>0</v>
      </c>
      <c r="D2774" s="2">
        <v>2000042053</v>
      </c>
      <c r="E2774" s="3">
        <v>0</v>
      </c>
      <c r="F2774" s="10">
        <v>-287350</v>
      </c>
    </row>
    <row r="2775" spans="1:6" x14ac:dyDescent="0.25">
      <c r="A2775" s="3">
        <v>5100210227</v>
      </c>
      <c r="B2775" s="3" t="s">
        <v>2610</v>
      </c>
      <c r="C2775" s="5" t="s">
        <v>0</v>
      </c>
      <c r="D2775" s="2">
        <v>2000042053</v>
      </c>
      <c r="E2775" s="3">
        <v>0</v>
      </c>
      <c r="F2775" s="10">
        <v>-204347</v>
      </c>
    </row>
    <row r="2776" spans="1:6" x14ac:dyDescent="0.25">
      <c r="A2776" s="3">
        <v>5100210236</v>
      </c>
      <c r="B2776" s="3" t="s">
        <v>2611</v>
      </c>
      <c r="C2776" s="5" t="s">
        <v>0</v>
      </c>
      <c r="D2776" s="2">
        <v>2000042053</v>
      </c>
      <c r="E2776" s="3">
        <v>0</v>
      </c>
      <c r="F2776" s="10">
        <v>-54197</v>
      </c>
    </row>
    <row r="2777" spans="1:6" x14ac:dyDescent="0.25">
      <c r="A2777" s="3">
        <v>5100210237</v>
      </c>
      <c r="B2777" s="3" t="s">
        <v>2612</v>
      </c>
      <c r="C2777" s="5" t="s">
        <v>0</v>
      </c>
      <c r="D2777" s="2">
        <v>2000042053</v>
      </c>
      <c r="E2777" s="3">
        <v>0</v>
      </c>
      <c r="F2777" s="10">
        <v>-158611</v>
      </c>
    </row>
    <row r="2778" spans="1:6" x14ac:dyDescent="0.25">
      <c r="A2778" s="3">
        <v>5100210252</v>
      </c>
      <c r="B2778" s="3" t="s">
        <v>2498</v>
      </c>
      <c r="C2778" s="5" t="s">
        <v>0</v>
      </c>
      <c r="D2778" s="2">
        <v>2000042053</v>
      </c>
      <c r="E2778" s="3">
        <v>0</v>
      </c>
      <c r="F2778" s="10">
        <v>-95954</v>
      </c>
    </row>
    <row r="2779" spans="1:6" x14ac:dyDescent="0.25">
      <c r="A2779" s="3">
        <v>5100210261</v>
      </c>
      <c r="B2779" s="3" t="s">
        <v>2613</v>
      </c>
      <c r="C2779" s="5" t="s">
        <v>0</v>
      </c>
      <c r="D2779" s="2">
        <v>2000042053</v>
      </c>
      <c r="E2779" s="3">
        <v>0</v>
      </c>
      <c r="F2779" s="10">
        <v>-957434</v>
      </c>
    </row>
    <row r="2780" spans="1:6" x14ac:dyDescent="0.25">
      <c r="A2780" s="3">
        <v>5100210263</v>
      </c>
      <c r="B2780" s="3" t="s">
        <v>2614</v>
      </c>
      <c r="C2780" s="5" t="s">
        <v>0</v>
      </c>
      <c r="D2780" s="2">
        <v>2000042053</v>
      </c>
      <c r="E2780" s="3">
        <v>0</v>
      </c>
      <c r="F2780" s="10">
        <v>-79305</v>
      </c>
    </row>
    <row r="2781" spans="1:6" x14ac:dyDescent="0.25">
      <c r="A2781" s="3">
        <v>5100210268</v>
      </c>
      <c r="B2781" s="3" t="s">
        <v>2615</v>
      </c>
      <c r="C2781" s="5" t="s">
        <v>0</v>
      </c>
      <c r="D2781" s="2">
        <v>2000042053</v>
      </c>
      <c r="E2781" s="3">
        <v>0</v>
      </c>
      <c r="F2781" s="10">
        <v>-191907</v>
      </c>
    </row>
    <row r="2782" spans="1:6" x14ac:dyDescent="0.25">
      <c r="A2782" s="3">
        <v>5100210274</v>
      </c>
      <c r="B2782" s="3" t="s">
        <v>2616</v>
      </c>
      <c r="C2782" s="5" t="s">
        <v>0</v>
      </c>
      <c r="D2782" s="2">
        <v>2000042053</v>
      </c>
      <c r="E2782" s="3">
        <v>0</v>
      </c>
      <c r="F2782" s="10">
        <v>-276081</v>
      </c>
    </row>
    <row r="2783" spans="1:6" x14ac:dyDescent="0.25">
      <c r="A2783" s="3">
        <v>5100210299</v>
      </c>
      <c r="B2783" s="3" t="s">
        <v>2617</v>
      </c>
      <c r="C2783" s="5" t="s">
        <v>0</v>
      </c>
      <c r="D2783" s="2">
        <v>2000042053</v>
      </c>
      <c r="E2783" s="3">
        <v>0</v>
      </c>
      <c r="F2783" s="10">
        <v>-172410</v>
      </c>
    </row>
    <row r="2784" spans="1:6" x14ac:dyDescent="0.25">
      <c r="A2784" s="3">
        <v>5100210302</v>
      </c>
      <c r="B2784" s="3" t="s">
        <v>2618</v>
      </c>
      <c r="C2784" s="5" t="s">
        <v>0</v>
      </c>
      <c r="D2784" s="2">
        <v>2000042053</v>
      </c>
      <c r="E2784" s="3">
        <v>0</v>
      </c>
      <c r="F2784" s="10">
        <v>-217728</v>
      </c>
    </row>
    <row r="2785" spans="1:6" x14ac:dyDescent="0.25">
      <c r="A2785" s="3">
        <v>5100210306</v>
      </c>
      <c r="B2785" s="3" t="s">
        <v>2619</v>
      </c>
      <c r="C2785" s="5" t="s">
        <v>0</v>
      </c>
      <c r="D2785" s="2">
        <v>2000042053</v>
      </c>
      <c r="E2785" s="3">
        <v>0</v>
      </c>
      <c r="F2785" s="10">
        <v>-383815</v>
      </c>
    </row>
    <row r="2786" spans="1:6" x14ac:dyDescent="0.25">
      <c r="A2786" s="3">
        <v>5100210312</v>
      </c>
      <c r="B2786" s="3" t="s">
        <v>2620</v>
      </c>
      <c r="C2786" s="5" t="s">
        <v>0</v>
      </c>
      <c r="D2786" s="2">
        <v>2000042053</v>
      </c>
      <c r="E2786" s="3">
        <v>0</v>
      </c>
      <c r="F2786" s="10">
        <v>-575722</v>
      </c>
    </row>
    <row r="2787" spans="1:6" x14ac:dyDescent="0.25">
      <c r="A2787" s="3">
        <v>5100210333</v>
      </c>
      <c r="B2787" s="3" t="s">
        <v>2621</v>
      </c>
      <c r="C2787" s="5" t="s">
        <v>0</v>
      </c>
      <c r="D2787" s="2">
        <v>2000042053</v>
      </c>
      <c r="E2787" s="3">
        <v>0</v>
      </c>
      <c r="F2787" s="10">
        <v>-79305</v>
      </c>
    </row>
    <row r="2788" spans="1:6" x14ac:dyDescent="0.25">
      <c r="A2788" s="3">
        <v>5100210336</v>
      </c>
      <c r="B2788" s="3" t="s">
        <v>2622</v>
      </c>
      <c r="C2788" s="5" t="s">
        <v>0</v>
      </c>
      <c r="D2788" s="2">
        <v>2000042053</v>
      </c>
      <c r="E2788" s="3">
        <v>0</v>
      </c>
      <c r="F2788" s="10">
        <v>-60043</v>
      </c>
    </row>
    <row r="2789" spans="1:6" x14ac:dyDescent="0.25">
      <c r="A2789" s="3">
        <v>5100210339</v>
      </c>
      <c r="B2789" s="3" t="s">
        <v>2623</v>
      </c>
      <c r="C2789" s="5" t="s">
        <v>0</v>
      </c>
      <c r="D2789" s="2">
        <v>2000042053</v>
      </c>
      <c r="E2789" s="3">
        <v>0</v>
      </c>
      <c r="F2789" s="10">
        <v>-95954</v>
      </c>
    </row>
    <row r="2790" spans="1:6" x14ac:dyDescent="0.25">
      <c r="A2790" s="3">
        <v>5100210344</v>
      </c>
      <c r="B2790" s="3" t="s">
        <v>2624</v>
      </c>
      <c r="C2790" s="5" t="s">
        <v>0</v>
      </c>
      <c r="D2790" s="2">
        <v>2000042053</v>
      </c>
      <c r="E2790" s="3">
        <v>0</v>
      </c>
      <c r="F2790" s="10">
        <v>-521557</v>
      </c>
    </row>
    <row r="2791" spans="1:6" x14ac:dyDescent="0.25">
      <c r="A2791" s="3">
        <v>5100210381</v>
      </c>
      <c r="B2791" s="3" t="s">
        <v>2625</v>
      </c>
      <c r="C2791" s="5" t="s">
        <v>0</v>
      </c>
      <c r="D2791" s="2">
        <v>2000042053</v>
      </c>
      <c r="E2791" s="3">
        <v>0</v>
      </c>
      <c r="F2791" s="10">
        <v>-254565</v>
      </c>
    </row>
    <row r="2792" spans="1:6" x14ac:dyDescent="0.25">
      <c r="A2792" s="3">
        <v>5100210383</v>
      </c>
      <c r="B2792" s="3" t="s">
        <v>2626</v>
      </c>
      <c r="C2792" s="5" t="s">
        <v>0</v>
      </c>
      <c r="D2792" s="2">
        <v>2000042053</v>
      </c>
      <c r="E2792" s="3">
        <v>0</v>
      </c>
      <c r="F2792" s="10">
        <v>-79305</v>
      </c>
    </row>
    <row r="2793" spans="1:6" x14ac:dyDescent="0.25">
      <c r="A2793" s="3">
        <v>5100210391</v>
      </c>
      <c r="B2793" s="3" t="s">
        <v>2627</v>
      </c>
      <c r="C2793" s="5" t="s">
        <v>0</v>
      </c>
      <c r="D2793" s="2">
        <v>2000042053</v>
      </c>
      <c r="E2793" s="3">
        <v>0</v>
      </c>
      <c r="F2793" s="10">
        <v>-180128</v>
      </c>
    </row>
    <row r="2794" spans="1:6" x14ac:dyDescent="0.25">
      <c r="A2794" s="3">
        <v>5100210400</v>
      </c>
      <c r="B2794" s="3" t="s">
        <v>2628</v>
      </c>
      <c r="C2794" s="5" t="s">
        <v>0</v>
      </c>
      <c r="D2794" s="2">
        <v>2000042053</v>
      </c>
      <c r="E2794" s="3">
        <v>0</v>
      </c>
      <c r="F2794" s="10">
        <v>-162590</v>
      </c>
    </row>
    <row r="2795" spans="1:6" x14ac:dyDescent="0.25">
      <c r="A2795" s="3">
        <v>5100210412</v>
      </c>
      <c r="B2795" s="3" t="s">
        <v>2629</v>
      </c>
      <c r="C2795" s="4" t="s">
        <v>0</v>
      </c>
      <c r="D2795" s="2">
        <v>2000042053</v>
      </c>
      <c r="E2795" s="3">
        <v>0</v>
      </c>
      <c r="F2795" s="10">
        <v>-237916</v>
      </c>
    </row>
    <row r="2796" spans="1:6" x14ac:dyDescent="0.25">
      <c r="A2796" s="3">
        <v>5100210422</v>
      </c>
      <c r="B2796" s="3" t="s">
        <v>2630</v>
      </c>
      <c r="C2796" s="5" t="s">
        <v>0</v>
      </c>
      <c r="D2796" s="2">
        <v>2000042053</v>
      </c>
      <c r="E2796" s="3">
        <v>0</v>
      </c>
      <c r="F2796" s="10">
        <v>-80190</v>
      </c>
    </row>
    <row r="2797" spans="1:6" x14ac:dyDescent="0.25">
      <c r="A2797" s="3">
        <v>5100210443</v>
      </c>
      <c r="B2797" s="3" t="s">
        <v>2631</v>
      </c>
      <c r="C2797" s="5" t="s">
        <v>0</v>
      </c>
      <c r="D2797" s="2">
        <v>2000042053</v>
      </c>
      <c r="E2797" s="3">
        <v>0</v>
      </c>
      <c r="F2797" s="10">
        <v>-176144</v>
      </c>
    </row>
    <row r="2798" spans="1:6" x14ac:dyDescent="0.25">
      <c r="A2798" s="3">
        <v>5100210454</v>
      </c>
      <c r="B2798" s="3" t="s">
        <v>2632</v>
      </c>
      <c r="C2798" s="5" t="s">
        <v>0</v>
      </c>
      <c r="D2798" s="2">
        <v>2000042053</v>
      </c>
      <c r="E2798" s="3">
        <v>0</v>
      </c>
      <c r="F2798" s="10">
        <v>-108393</v>
      </c>
    </row>
    <row r="2799" spans="1:6" x14ac:dyDescent="0.25">
      <c r="A2799" s="3">
        <v>5100210468</v>
      </c>
      <c r="B2799" s="3" t="s">
        <v>2633</v>
      </c>
      <c r="C2799" s="5" t="s">
        <v>0</v>
      </c>
      <c r="D2799" s="2">
        <v>2000042053</v>
      </c>
      <c r="E2799" s="3">
        <v>0</v>
      </c>
      <c r="F2799" s="10">
        <v>-659896</v>
      </c>
    </row>
    <row r="2800" spans="1:6" x14ac:dyDescent="0.25">
      <c r="A2800" s="3">
        <v>5100210471</v>
      </c>
      <c r="B2800" s="3" t="s">
        <v>2634</v>
      </c>
      <c r="C2800" s="5" t="s">
        <v>0</v>
      </c>
      <c r="D2800" s="2">
        <v>2000042053</v>
      </c>
      <c r="E2800" s="3">
        <v>0</v>
      </c>
      <c r="F2800" s="10">
        <v>-114940</v>
      </c>
    </row>
    <row r="2801" spans="1:6" x14ac:dyDescent="0.25">
      <c r="A2801" s="3">
        <v>5100210477</v>
      </c>
      <c r="B2801" s="3" t="s">
        <v>2635</v>
      </c>
      <c r="C2801" s="5" t="s">
        <v>0</v>
      </c>
      <c r="D2801" s="2">
        <v>2000042053</v>
      </c>
      <c r="E2801" s="3">
        <v>0</v>
      </c>
      <c r="F2801" s="10">
        <v>-392930</v>
      </c>
    </row>
    <row r="2802" spans="1:6" x14ac:dyDescent="0.25">
      <c r="A2802" s="3">
        <v>5100210499</v>
      </c>
      <c r="B2802" s="3" t="s">
        <v>2636</v>
      </c>
      <c r="C2802" s="5" t="s">
        <v>0</v>
      </c>
      <c r="D2802" s="2">
        <v>2000042053</v>
      </c>
      <c r="E2802" s="3">
        <v>0</v>
      </c>
      <c r="F2802" s="10">
        <v>-155996</v>
      </c>
    </row>
    <row r="2803" spans="1:6" x14ac:dyDescent="0.25">
      <c r="A2803" s="3">
        <v>5100210500</v>
      </c>
      <c r="B2803" s="3" t="s">
        <v>2637</v>
      </c>
      <c r="C2803" s="5" t="s">
        <v>0</v>
      </c>
      <c r="D2803" s="2">
        <v>2000042053</v>
      </c>
      <c r="E2803" s="3">
        <v>0</v>
      </c>
      <c r="F2803" s="10">
        <v>-57470</v>
      </c>
    </row>
    <row r="2804" spans="1:6" x14ac:dyDescent="0.25">
      <c r="A2804" s="3">
        <v>5100210505</v>
      </c>
      <c r="B2804" s="3" t="s">
        <v>2638</v>
      </c>
      <c r="C2804" s="5" t="s">
        <v>0</v>
      </c>
      <c r="D2804" s="2">
        <v>2000042053</v>
      </c>
      <c r="E2804" s="3">
        <v>0</v>
      </c>
      <c r="F2804" s="10">
        <v>-641520</v>
      </c>
    </row>
    <row r="2805" spans="1:6" x14ac:dyDescent="0.25">
      <c r="A2805" s="3">
        <v>5100210509</v>
      </c>
      <c r="B2805" s="3" t="s">
        <v>2639</v>
      </c>
      <c r="C2805" s="5" t="s">
        <v>0</v>
      </c>
      <c r="D2805" s="2">
        <v>2000042053</v>
      </c>
      <c r="E2805" s="3">
        <v>0</v>
      </c>
      <c r="F2805" s="10">
        <v>-481248</v>
      </c>
    </row>
    <row r="2806" spans="1:6" x14ac:dyDescent="0.25">
      <c r="A2806" s="3">
        <v>5100210513</v>
      </c>
      <c r="B2806" s="3" t="s">
        <v>2640</v>
      </c>
      <c r="C2806" s="5" t="s">
        <v>0</v>
      </c>
      <c r="D2806" s="2">
        <v>2000042053</v>
      </c>
      <c r="E2806" s="3">
        <v>0</v>
      </c>
      <c r="F2806" s="10">
        <v>-79305</v>
      </c>
    </row>
    <row r="2807" spans="1:6" x14ac:dyDescent="0.25">
      <c r="A2807" s="3">
        <v>5100210518</v>
      </c>
      <c r="B2807" s="3" t="s">
        <v>2641</v>
      </c>
      <c r="C2807" s="5" t="s">
        <v>0</v>
      </c>
      <c r="D2807" s="2">
        <v>2000042053</v>
      </c>
      <c r="E2807" s="3">
        <v>0</v>
      </c>
      <c r="F2807" s="10">
        <v>-314172</v>
      </c>
    </row>
    <row r="2808" spans="1:6" x14ac:dyDescent="0.25">
      <c r="A2808" s="3">
        <v>5100210525</v>
      </c>
      <c r="B2808" s="3" t="s">
        <v>2523</v>
      </c>
      <c r="C2808" s="5" t="s">
        <v>0</v>
      </c>
      <c r="D2808" s="2">
        <v>2000042053</v>
      </c>
      <c r="E2808" s="3">
        <v>0</v>
      </c>
      <c r="F2808" s="10">
        <v>-863583</v>
      </c>
    </row>
    <row r="2809" spans="1:6" x14ac:dyDescent="0.25">
      <c r="A2809" s="3">
        <v>5100210540</v>
      </c>
      <c r="B2809" s="3" t="s">
        <v>2642</v>
      </c>
      <c r="C2809" s="5" t="s">
        <v>0</v>
      </c>
      <c r="D2809" s="2">
        <v>2000042053</v>
      </c>
      <c r="E2809" s="3">
        <v>0</v>
      </c>
      <c r="F2809" s="10">
        <v>-108864</v>
      </c>
    </row>
    <row r="2810" spans="1:6" x14ac:dyDescent="0.25">
      <c r="A2810" s="3">
        <v>5100210542</v>
      </c>
      <c r="B2810" s="3" t="s">
        <v>2643</v>
      </c>
      <c r="C2810" s="5" t="s">
        <v>0</v>
      </c>
      <c r="D2810" s="2">
        <v>2000042053</v>
      </c>
      <c r="E2810" s="3">
        <v>0</v>
      </c>
      <c r="F2810" s="10">
        <v>-632215</v>
      </c>
    </row>
    <row r="2811" spans="1:6" x14ac:dyDescent="0.25">
      <c r="A2811" s="3">
        <v>5100210584</v>
      </c>
      <c r="B2811" s="3" t="s">
        <v>2644</v>
      </c>
      <c r="C2811" s="5" t="s">
        <v>0</v>
      </c>
      <c r="D2811" s="2">
        <v>2000042053</v>
      </c>
      <c r="E2811" s="3">
        <v>0</v>
      </c>
      <c r="F2811" s="10">
        <v>-54197</v>
      </c>
    </row>
    <row r="2812" spans="1:6" x14ac:dyDescent="0.25">
      <c r="A2812" s="3">
        <v>5100210596</v>
      </c>
      <c r="B2812" s="3" t="s">
        <v>2645</v>
      </c>
      <c r="C2812" s="5" t="s">
        <v>0</v>
      </c>
      <c r="D2812" s="2">
        <v>2000042053</v>
      </c>
      <c r="E2812" s="3">
        <v>0</v>
      </c>
      <c r="F2812" s="10">
        <v>-80190</v>
      </c>
    </row>
    <row r="2813" spans="1:6" x14ac:dyDescent="0.25">
      <c r="A2813" s="3">
        <v>5100210599</v>
      </c>
      <c r="B2813" s="3" t="s">
        <v>2646</v>
      </c>
      <c r="C2813" s="5" t="s">
        <v>0</v>
      </c>
      <c r="D2813" s="2">
        <v>2000042053</v>
      </c>
      <c r="E2813" s="3">
        <v>0</v>
      </c>
      <c r="F2813" s="10">
        <v>-79305</v>
      </c>
    </row>
    <row r="2814" spans="1:6" x14ac:dyDescent="0.25">
      <c r="A2814" s="3">
        <v>5100210601</v>
      </c>
      <c r="B2814" s="3" t="s">
        <v>2647</v>
      </c>
      <c r="C2814" s="5" t="s">
        <v>0</v>
      </c>
      <c r="D2814" s="2">
        <v>2000042053</v>
      </c>
      <c r="E2814" s="3">
        <v>0</v>
      </c>
      <c r="F2814" s="10">
        <v>-160380</v>
      </c>
    </row>
    <row r="2815" spans="1:6" x14ac:dyDescent="0.25">
      <c r="A2815" s="3">
        <v>5100210644</v>
      </c>
      <c r="B2815" s="3" t="s">
        <v>2648</v>
      </c>
      <c r="C2815" s="5" t="s">
        <v>0</v>
      </c>
      <c r="D2815" s="2">
        <v>2000042053</v>
      </c>
      <c r="E2815" s="3">
        <v>0</v>
      </c>
      <c r="F2815" s="10">
        <v>-275320</v>
      </c>
    </row>
    <row r="2816" spans="1:6" x14ac:dyDescent="0.25">
      <c r="A2816" s="3">
        <v>5100210703</v>
      </c>
      <c r="B2816" s="3" t="s">
        <v>2649</v>
      </c>
      <c r="C2816" s="4" t="s">
        <v>0</v>
      </c>
      <c r="D2816" s="2">
        <v>2000042053</v>
      </c>
      <c r="E2816" s="3">
        <v>0</v>
      </c>
      <c r="F2816" s="10">
        <v>-287861</v>
      </c>
    </row>
    <row r="2817" spans="1:6" x14ac:dyDescent="0.25">
      <c r="A2817" s="3">
        <v>5100210711</v>
      </c>
      <c r="B2817" s="3" t="s">
        <v>2650</v>
      </c>
      <c r="C2817" s="5" t="s">
        <v>0</v>
      </c>
      <c r="D2817" s="2">
        <v>2000042053</v>
      </c>
      <c r="E2817" s="3">
        <v>0</v>
      </c>
      <c r="F2817" s="10">
        <v>-229880</v>
      </c>
    </row>
    <row r="2818" spans="1:6" x14ac:dyDescent="0.25">
      <c r="A2818" s="3">
        <v>5100210774</v>
      </c>
      <c r="B2818" s="3" t="s">
        <v>2651</v>
      </c>
      <c r="C2818" s="5" t="s">
        <v>0</v>
      </c>
      <c r="D2818" s="2">
        <v>2000042053</v>
      </c>
      <c r="E2818" s="3">
        <v>0</v>
      </c>
      <c r="F2818" s="10">
        <v>-191907</v>
      </c>
    </row>
    <row r="2819" spans="1:6" x14ac:dyDescent="0.25">
      <c r="A2819" s="3">
        <v>5100210788</v>
      </c>
      <c r="B2819" s="3" t="s">
        <v>2652</v>
      </c>
      <c r="C2819" s="5" t="s">
        <v>0</v>
      </c>
      <c r="D2819" s="2">
        <v>2000042053</v>
      </c>
      <c r="E2819" s="3">
        <v>0</v>
      </c>
      <c r="F2819" s="10">
        <v>-198720</v>
      </c>
    </row>
    <row r="2820" spans="1:6" x14ac:dyDescent="0.25">
      <c r="A2820" s="3">
        <v>5100210796</v>
      </c>
      <c r="B2820" s="3" t="s">
        <v>2653</v>
      </c>
      <c r="C2820" s="5" t="s">
        <v>0</v>
      </c>
      <c r="D2820" s="2">
        <v>2000042053</v>
      </c>
      <c r="E2820" s="3">
        <v>0</v>
      </c>
      <c r="F2820" s="10">
        <v>-754272</v>
      </c>
    </row>
    <row r="2821" spans="1:6" x14ac:dyDescent="0.25">
      <c r="A2821" s="3">
        <v>5100210817</v>
      </c>
      <c r="B2821" s="3" t="s">
        <v>2654</v>
      </c>
      <c r="C2821" s="5" t="s">
        <v>0</v>
      </c>
      <c r="D2821" s="2">
        <v>2000042053</v>
      </c>
      <c r="E2821" s="3">
        <v>0</v>
      </c>
      <c r="F2821" s="10">
        <v>-240570</v>
      </c>
    </row>
    <row r="2822" spans="1:6" x14ac:dyDescent="0.25">
      <c r="A2822" s="3">
        <v>5100210838</v>
      </c>
      <c r="B2822" s="3" t="s">
        <v>2655</v>
      </c>
      <c r="C2822" s="5" t="s">
        <v>0</v>
      </c>
      <c r="D2822" s="2">
        <v>2000042053</v>
      </c>
      <c r="E2822" s="3">
        <v>0</v>
      </c>
      <c r="F2822" s="10">
        <v>-588435</v>
      </c>
    </row>
    <row r="2823" spans="1:6" x14ac:dyDescent="0.25">
      <c r="A2823" s="3">
        <v>5100210861</v>
      </c>
      <c r="B2823" s="3" t="s">
        <v>2656</v>
      </c>
      <c r="C2823" s="5" t="s">
        <v>0</v>
      </c>
      <c r="D2823" s="2">
        <v>2000042053</v>
      </c>
      <c r="E2823" s="3">
        <v>0</v>
      </c>
      <c r="F2823" s="10">
        <v>-383815</v>
      </c>
    </row>
    <row r="2824" spans="1:6" x14ac:dyDescent="0.25">
      <c r="A2824" s="3">
        <v>5100210869</v>
      </c>
      <c r="B2824" s="3" t="s">
        <v>2657</v>
      </c>
      <c r="C2824" s="6" t="s">
        <v>103</v>
      </c>
      <c r="D2824" s="2">
        <v>2000042053</v>
      </c>
      <c r="E2824" s="3">
        <v>0</v>
      </c>
      <c r="F2824" s="10">
        <v>1520046</v>
      </c>
    </row>
    <row r="2825" spans="1:6" x14ac:dyDescent="0.25">
      <c r="A2825" s="3">
        <v>5100210905</v>
      </c>
      <c r="B2825" s="3" t="s">
        <v>2658</v>
      </c>
      <c r="C2825" s="5" t="s">
        <v>0</v>
      </c>
      <c r="D2825" s="2">
        <v>2000042053</v>
      </c>
      <c r="E2825" s="3">
        <v>0</v>
      </c>
      <c r="F2825" s="10">
        <v>-95954</v>
      </c>
    </row>
    <row r="2826" spans="1:6" x14ac:dyDescent="0.25">
      <c r="A2826" s="3">
        <v>5100210974</v>
      </c>
      <c r="B2826" s="3" t="s">
        <v>2659</v>
      </c>
      <c r="C2826" s="5" t="s">
        <v>0</v>
      </c>
      <c r="D2826" s="2">
        <v>2000042053</v>
      </c>
      <c r="E2826" s="3">
        <v>0</v>
      </c>
      <c r="F2826" s="10">
        <v>-367167</v>
      </c>
    </row>
    <row r="2827" spans="1:6" x14ac:dyDescent="0.25">
      <c r="A2827" s="3">
        <v>5100210990</v>
      </c>
      <c r="B2827" s="3" t="s">
        <v>2660</v>
      </c>
      <c r="C2827" s="5" t="s">
        <v>0</v>
      </c>
      <c r="D2827" s="2">
        <v>2000042053</v>
      </c>
      <c r="E2827" s="3">
        <v>0</v>
      </c>
      <c r="F2827" s="10">
        <v>-49680</v>
      </c>
    </row>
    <row r="2828" spans="1:6" x14ac:dyDescent="0.25">
      <c r="A2828" s="3">
        <v>5100211014</v>
      </c>
      <c r="B2828" s="3" t="s">
        <v>2661</v>
      </c>
      <c r="C2828" s="5" t="s">
        <v>0</v>
      </c>
      <c r="D2828" s="2">
        <v>2000042053</v>
      </c>
      <c r="E2828" s="3">
        <v>0</v>
      </c>
      <c r="F2828" s="10">
        <v>-487851</v>
      </c>
    </row>
    <row r="2829" spans="1:6" x14ac:dyDescent="0.25">
      <c r="A2829" s="3">
        <v>5100211052</v>
      </c>
      <c r="B2829" s="3" t="s">
        <v>2662</v>
      </c>
      <c r="C2829" s="5" t="s">
        <v>0</v>
      </c>
      <c r="D2829" s="2">
        <v>2000042053</v>
      </c>
      <c r="E2829" s="3">
        <v>0</v>
      </c>
      <c r="F2829" s="10">
        <v>-49680</v>
      </c>
    </row>
    <row r="2830" spans="1:6" x14ac:dyDescent="0.25">
      <c r="A2830" s="3">
        <v>5100211087</v>
      </c>
      <c r="B2830" s="3" t="s">
        <v>2663</v>
      </c>
      <c r="C2830" s="5" t="s">
        <v>0</v>
      </c>
      <c r="D2830" s="2">
        <v>2000042053</v>
      </c>
      <c r="E2830" s="3">
        <v>0</v>
      </c>
      <c r="F2830" s="10">
        <v>-120085</v>
      </c>
    </row>
    <row r="2831" spans="1:6" x14ac:dyDescent="0.25">
      <c r="A2831" s="3">
        <v>5100211139</v>
      </c>
      <c r="B2831" s="3" t="s">
        <v>2664</v>
      </c>
      <c r="C2831" s="5" t="s">
        <v>0</v>
      </c>
      <c r="D2831" s="2">
        <v>2000042053</v>
      </c>
      <c r="E2831" s="3">
        <v>0</v>
      </c>
      <c r="F2831" s="10">
        <v>-396527</v>
      </c>
    </row>
    <row r="2832" spans="1:6" x14ac:dyDescent="0.25">
      <c r="A2832" s="3">
        <v>5100211152</v>
      </c>
      <c r="B2832" s="3" t="s">
        <v>2665</v>
      </c>
      <c r="C2832" s="5" t="s">
        <v>0</v>
      </c>
      <c r="D2832" s="2">
        <v>2000042053</v>
      </c>
      <c r="E2832" s="3">
        <v>0</v>
      </c>
      <c r="F2832" s="10">
        <v>-320760</v>
      </c>
    </row>
    <row r="2833" spans="1:6" x14ac:dyDescent="0.25">
      <c r="A2833" s="3">
        <v>5100211196</v>
      </c>
      <c r="B2833" s="3" t="s">
        <v>2666</v>
      </c>
      <c r="C2833" s="5" t="s">
        <v>0</v>
      </c>
      <c r="D2833" s="2">
        <v>2000042053</v>
      </c>
      <c r="E2833" s="3">
        <v>0</v>
      </c>
      <c r="F2833" s="10">
        <v>-735207</v>
      </c>
    </row>
    <row r="2834" spans="1:6" x14ac:dyDescent="0.25">
      <c r="A2834" s="3">
        <v>5100211200</v>
      </c>
      <c r="B2834" s="3" t="s">
        <v>2667</v>
      </c>
      <c r="C2834" s="5" t="s">
        <v>0</v>
      </c>
      <c r="D2834" s="2">
        <v>2000042053</v>
      </c>
      <c r="E2834" s="3">
        <v>0</v>
      </c>
      <c r="F2834" s="10">
        <v>-79305</v>
      </c>
    </row>
    <row r="2835" spans="1:6" x14ac:dyDescent="0.25">
      <c r="A2835" s="3">
        <v>5100211219</v>
      </c>
      <c r="B2835" s="3" t="s">
        <v>2668</v>
      </c>
      <c r="C2835" s="5" t="s">
        <v>0</v>
      </c>
      <c r="D2835" s="2">
        <v>2000042053</v>
      </c>
      <c r="E2835" s="3">
        <v>0</v>
      </c>
      <c r="F2835" s="10">
        <v>-767629</v>
      </c>
    </row>
    <row r="2836" spans="1:6" x14ac:dyDescent="0.25">
      <c r="A2836" s="3">
        <v>5100211223</v>
      </c>
      <c r="B2836" s="3" t="s">
        <v>2669</v>
      </c>
      <c r="C2836" s="5" t="s">
        <v>0</v>
      </c>
      <c r="D2836" s="2">
        <v>2000042053</v>
      </c>
      <c r="E2836" s="3">
        <v>0</v>
      </c>
      <c r="F2836" s="10">
        <v>-57470</v>
      </c>
    </row>
    <row r="2837" spans="1:6" x14ac:dyDescent="0.25">
      <c r="A2837" s="3">
        <v>5100211224</v>
      </c>
      <c r="B2837" s="3" t="s">
        <v>2670</v>
      </c>
      <c r="C2837" s="4" t="s">
        <v>0</v>
      </c>
      <c r="D2837" s="2">
        <v>2000042053</v>
      </c>
      <c r="E2837" s="3">
        <v>0</v>
      </c>
      <c r="F2837" s="10">
        <v>-108393</v>
      </c>
    </row>
    <row r="2838" spans="1:6" x14ac:dyDescent="0.25">
      <c r="A2838" s="3">
        <v>5100211231</v>
      </c>
      <c r="B2838" s="3" t="s">
        <v>2671</v>
      </c>
      <c r="C2838" s="5" t="s">
        <v>0</v>
      </c>
      <c r="D2838" s="2">
        <v>2000042053</v>
      </c>
      <c r="E2838" s="3">
        <v>0</v>
      </c>
      <c r="F2838" s="10">
        <v>-60043</v>
      </c>
    </row>
    <row r="2839" spans="1:6" x14ac:dyDescent="0.25">
      <c r="A2839" s="3">
        <v>5100211234</v>
      </c>
      <c r="B2839" s="3" t="s">
        <v>2672</v>
      </c>
      <c r="C2839" s="5" t="s">
        <v>0</v>
      </c>
      <c r="D2839" s="2">
        <v>2000042053</v>
      </c>
      <c r="E2839" s="3">
        <v>0</v>
      </c>
      <c r="F2839" s="10">
        <v>-49680</v>
      </c>
    </row>
    <row r="2840" spans="1:6" x14ac:dyDescent="0.25">
      <c r="A2840" s="3">
        <v>5100211235</v>
      </c>
      <c r="B2840" s="3" t="s">
        <v>2673</v>
      </c>
      <c r="C2840" s="5" t="s">
        <v>0</v>
      </c>
      <c r="D2840" s="2">
        <v>2000042053</v>
      </c>
      <c r="E2840" s="3">
        <v>0</v>
      </c>
      <c r="F2840" s="10">
        <v>-95954</v>
      </c>
    </row>
    <row r="2841" spans="1:6" x14ac:dyDescent="0.25">
      <c r="A2841" s="3">
        <v>5100211242</v>
      </c>
      <c r="B2841" s="3" t="s">
        <v>2674</v>
      </c>
      <c r="C2841" s="5" t="s">
        <v>0</v>
      </c>
      <c r="D2841" s="2">
        <v>2000042053</v>
      </c>
      <c r="E2841" s="3">
        <v>0</v>
      </c>
      <c r="F2841" s="10">
        <v>-323942</v>
      </c>
    </row>
    <row r="2842" spans="1:6" x14ac:dyDescent="0.25">
      <c r="A2842" s="3">
        <v>5100211244</v>
      </c>
      <c r="B2842" s="3" t="s">
        <v>2675</v>
      </c>
      <c r="C2842" s="5" t="s">
        <v>0</v>
      </c>
      <c r="D2842" s="2">
        <v>2000042053</v>
      </c>
      <c r="E2842" s="3">
        <v>0</v>
      </c>
      <c r="F2842" s="10">
        <v>-95954</v>
      </c>
    </row>
    <row r="2843" spans="1:6" x14ac:dyDescent="0.25">
      <c r="A2843" s="3">
        <v>5100211260</v>
      </c>
      <c r="B2843" s="3" t="s">
        <v>2676</v>
      </c>
      <c r="C2843" s="5" t="s">
        <v>0</v>
      </c>
      <c r="D2843" s="2">
        <v>2000042053</v>
      </c>
      <c r="E2843" s="3">
        <v>0</v>
      </c>
      <c r="F2843" s="10">
        <v>-49680</v>
      </c>
    </row>
    <row r="2844" spans="1:6" x14ac:dyDescent="0.25">
      <c r="A2844" s="3">
        <v>5100211261</v>
      </c>
      <c r="B2844" s="3" t="s">
        <v>2677</v>
      </c>
      <c r="C2844" s="5" t="s">
        <v>0</v>
      </c>
      <c r="D2844" s="2">
        <v>2000042053</v>
      </c>
      <c r="E2844" s="3">
        <v>0</v>
      </c>
      <c r="F2844" s="10">
        <v>-54197</v>
      </c>
    </row>
    <row r="2845" spans="1:6" x14ac:dyDescent="0.25">
      <c r="A2845" s="3">
        <v>5100211274</v>
      </c>
      <c r="B2845" s="3" t="s">
        <v>2678</v>
      </c>
      <c r="C2845" s="5" t="s">
        <v>0</v>
      </c>
      <c r="D2845" s="2">
        <v>2000042053</v>
      </c>
      <c r="E2845" s="3">
        <v>0</v>
      </c>
      <c r="F2845" s="10">
        <v>-320760</v>
      </c>
    </row>
    <row r="2846" spans="1:6" x14ac:dyDescent="0.25">
      <c r="A2846" s="3">
        <v>5100211275</v>
      </c>
      <c r="B2846" s="3" t="s">
        <v>2679</v>
      </c>
      <c r="C2846" s="5" t="s">
        <v>0</v>
      </c>
      <c r="D2846" s="2">
        <v>2000042053</v>
      </c>
      <c r="E2846" s="3">
        <v>0</v>
      </c>
      <c r="F2846" s="10">
        <v>-287350</v>
      </c>
    </row>
    <row r="2847" spans="1:6" x14ac:dyDescent="0.25">
      <c r="A2847" s="3">
        <v>5100211276</v>
      </c>
      <c r="B2847" s="3" t="s">
        <v>2680</v>
      </c>
      <c r="C2847" s="5" t="s">
        <v>0</v>
      </c>
      <c r="D2847" s="2">
        <v>2000042053</v>
      </c>
      <c r="E2847" s="3">
        <v>0</v>
      </c>
      <c r="F2847" s="10">
        <v>-49680</v>
      </c>
    </row>
    <row r="2848" spans="1:6" x14ac:dyDescent="0.25">
      <c r="A2848" s="3">
        <v>5100211278</v>
      </c>
      <c r="B2848" s="3" t="s">
        <v>2681</v>
      </c>
      <c r="C2848" s="5" t="s">
        <v>0</v>
      </c>
      <c r="D2848" s="2">
        <v>2000042053</v>
      </c>
      <c r="E2848" s="3">
        <v>0</v>
      </c>
      <c r="F2848" s="10">
        <v>-79305</v>
      </c>
    </row>
    <row r="2849" spans="1:6" x14ac:dyDescent="0.25">
      <c r="A2849" s="3">
        <v>5100211310</v>
      </c>
      <c r="B2849" s="3" t="s">
        <v>2682</v>
      </c>
      <c r="C2849" s="5" t="s">
        <v>0</v>
      </c>
      <c r="D2849" s="2">
        <v>2000042053</v>
      </c>
      <c r="E2849" s="3">
        <v>0</v>
      </c>
      <c r="F2849" s="10">
        <v>-287861</v>
      </c>
    </row>
    <row r="2850" spans="1:6" x14ac:dyDescent="0.25">
      <c r="A2850" s="3">
        <v>5100211369</v>
      </c>
      <c r="B2850" s="3" t="s">
        <v>2683</v>
      </c>
      <c r="C2850" s="5" t="s">
        <v>0</v>
      </c>
      <c r="D2850" s="2">
        <v>2000042053</v>
      </c>
      <c r="E2850" s="3">
        <v>0</v>
      </c>
      <c r="F2850" s="10">
        <v>-191907</v>
      </c>
    </row>
    <row r="2851" spans="1:6" x14ac:dyDescent="0.25">
      <c r="A2851" s="3">
        <v>5100211464</v>
      </c>
      <c r="B2851" s="3" t="s">
        <v>2684</v>
      </c>
      <c r="C2851" s="5" t="s">
        <v>0</v>
      </c>
      <c r="D2851" s="2">
        <v>2000042053</v>
      </c>
      <c r="E2851" s="3">
        <v>0</v>
      </c>
      <c r="F2851" s="10">
        <v>-218654</v>
      </c>
    </row>
    <row r="2852" spans="1:6" x14ac:dyDescent="0.25">
      <c r="A2852" s="3">
        <v>5100211509</v>
      </c>
      <c r="B2852" s="3" t="s">
        <v>2685</v>
      </c>
      <c r="C2852" s="5" t="s">
        <v>0</v>
      </c>
      <c r="D2852" s="2">
        <v>2000042053</v>
      </c>
      <c r="E2852" s="3">
        <v>0</v>
      </c>
      <c r="F2852" s="10">
        <v>-149040</v>
      </c>
    </row>
    <row r="2853" spans="1:6" x14ac:dyDescent="0.25">
      <c r="A2853" s="3">
        <v>5100211768</v>
      </c>
      <c r="B2853" s="3" t="s">
        <v>2686</v>
      </c>
      <c r="C2853" s="6" t="s">
        <v>941</v>
      </c>
      <c r="D2853" s="2">
        <v>2000042053</v>
      </c>
      <c r="E2853" s="3">
        <v>0</v>
      </c>
      <c r="F2853" s="10">
        <v>2613335</v>
      </c>
    </row>
    <row r="2854" spans="1:6" x14ac:dyDescent="0.25">
      <c r="A2854" s="3">
        <v>5100211769</v>
      </c>
      <c r="B2854" s="3" t="s">
        <v>2687</v>
      </c>
      <c r="C2854" s="6" t="s">
        <v>941</v>
      </c>
      <c r="D2854" s="2">
        <v>2000042053</v>
      </c>
      <c r="E2854" s="3">
        <v>0</v>
      </c>
      <c r="F2854" s="10">
        <v>848113</v>
      </c>
    </row>
    <row r="2855" spans="1:6" x14ac:dyDescent="0.25">
      <c r="A2855" s="3">
        <v>5100211797</v>
      </c>
      <c r="B2855" s="3" t="s">
        <v>2688</v>
      </c>
      <c r="C2855" s="6" t="s">
        <v>941</v>
      </c>
      <c r="D2855" s="2">
        <v>2000042053</v>
      </c>
      <c r="E2855" s="3">
        <v>0</v>
      </c>
      <c r="F2855" s="10">
        <v>1181309</v>
      </c>
    </row>
    <row r="2856" spans="1:6" x14ac:dyDescent="0.25">
      <c r="A2856" s="3">
        <v>5100211803</v>
      </c>
      <c r="B2856" s="3" t="s">
        <v>2689</v>
      </c>
      <c r="C2856" s="6" t="s">
        <v>941</v>
      </c>
      <c r="D2856" s="2">
        <v>2000042053</v>
      </c>
      <c r="E2856" s="3">
        <v>0</v>
      </c>
      <c r="F2856" s="10">
        <v>1381639</v>
      </c>
    </row>
    <row r="2857" spans="1:6" x14ac:dyDescent="0.25">
      <c r="A2857" s="3">
        <v>5100211810</v>
      </c>
      <c r="B2857" s="3" t="s">
        <v>2690</v>
      </c>
      <c r="C2857" s="6" t="s">
        <v>941</v>
      </c>
      <c r="D2857" s="2">
        <v>2000042053</v>
      </c>
      <c r="E2857" s="3">
        <v>0</v>
      </c>
      <c r="F2857" s="10">
        <v>1494239</v>
      </c>
    </row>
    <row r="2858" spans="1:6" x14ac:dyDescent="0.25">
      <c r="A2858" s="3">
        <v>5100211812</v>
      </c>
      <c r="B2858" s="3" t="s">
        <v>2691</v>
      </c>
      <c r="C2858" s="6" t="s">
        <v>941</v>
      </c>
      <c r="D2858" s="2">
        <v>2000042053</v>
      </c>
      <c r="E2858" s="3">
        <v>0</v>
      </c>
      <c r="F2858" s="10">
        <v>1380926</v>
      </c>
    </row>
    <row r="2859" spans="1:6" x14ac:dyDescent="0.25">
      <c r="A2859" s="3">
        <v>5100211816</v>
      </c>
      <c r="B2859" s="3" t="s">
        <v>2692</v>
      </c>
      <c r="C2859" s="6" t="s">
        <v>941</v>
      </c>
      <c r="D2859" s="2">
        <v>2000042053</v>
      </c>
      <c r="E2859" s="3">
        <v>0</v>
      </c>
      <c r="F2859" s="10">
        <v>839598</v>
      </c>
    </row>
    <row r="2860" spans="1:6" x14ac:dyDescent="0.25">
      <c r="A2860" s="3">
        <v>5100211824</v>
      </c>
      <c r="B2860" s="3" t="s">
        <v>2693</v>
      </c>
      <c r="C2860" s="6" t="s">
        <v>941</v>
      </c>
      <c r="D2860" s="2">
        <v>2000042053</v>
      </c>
      <c r="E2860" s="3">
        <v>0</v>
      </c>
      <c r="F2860" s="10">
        <v>1555785</v>
      </c>
    </row>
    <row r="2861" spans="1:6" x14ac:dyDescent="0.25">
      <c r="A2861" s="3">
        <v>5100211826</v>
      </c>
      <c r="B2861" s="3" t="s">
        <v>2694</v>
      </c>
      <c r="C2861" s="6" t="s">
        <v>941</v>
      </c>
      <c r="D2861" s="2">
        <v>2000042053</v>
      </c>
      <c r="E2861" s="3">
        <v>0</v>
      </c>
      <c r="F2861" s="10">
        <v>1815836</v>
      </c>
    </row>
    <row r="2862" spans="1:6" x14ac:dyDescent="0.25">
      <c r="A2862" s="3">
        <v>5100211833</v>
      </c>
      <c r="B2862" s="3" t="s">
        <v>2695</v>
      </c>
      <c r="C2862" s="6" t="s">
        <v>941</v>
      </c>
      <c r="D2862" s="2">
        <v>2000042053</v>
      </c>
      <c r="E2862" s="3">
        <v>0</v>
      </c>
      <c r="F2862" s="10">
        <v>876296</v>
      </c>
    </row>
    <row r="2863" spans="1:6" x14ac:dyDescent="0.25">
      <c r="A2863" s="3">
        <v>5100211837</v>
      </c>
      <c r="B2863" s="3" t="s">
        <v>2696</v>
      </c>
      <c r="C2863" s="6" t="s">
        <v>941</v>
      </c>
      <c r="D2863" s="2">
        <v>2000042053</v>
      </c>
      <c r="E2863" s="3">
        <v>0</v>
      </c>
      <c r="F2863" s="10">
        <v>644927</v>
      </c>
    </row>
    <row r="2864" spans="1:6" x14ac:dyDescent="0.25">
      <c r="A2864" s="3">
        <v>5100211840</v>
      </c>
      <c r="B2864" s="3" t="s">
        <v>2697</v>
      </c>
      <c r="C2864" s="6" t="s">
        <v>941</v>
      </c>
      <c r="D2864" s="2">
        <v>2000042053</v>
      </c>
      <c r="E2864" s="3">
        <v>0</v>
      </c>
      <c r="F2864" s="10">
        <v>671933</v>
      </c>
    </row>
    <row r="2865" spans="1:6" x14ac:dyDescent="0.25">
      <c r="A2865" s="3">
        <v>5100211850</v>
      </c>
      <c r="B2865" s="3" t="s">
        <v>2698</v>
      </c>
      <c r="C2865" s="6" t="s">
        <v>941</v>
      </c>
      <c r="D2865" s="2">
        <v>2000042053</v>
      </c>
      <c r="E2865" s="3">
        <v>0</v>
      </c>
      <c r="F2865" s="10">
        <v>536382</v>
      </c>
    </row>
    <row r="2866" spans="1:6" x14ac:dyDescent="0.25">
      <c r="A2866" s="3">
        <v>5100211854</v>
      </c>
      <c r="B2866" s="3" t="s">
        <v>2699</v>
      </c>
      <c r="C2866" s="6" t="s">
        <v>941</v>
      </c>
      <c r="D2866" s="2">
        <v>2000042053</v>
      </c>
      <c r="E2866" s="3">
        <v>0</v>
      </c>
      <c r="F2866" s="10">
        <v>1385238</v>
      </c>
    </row>
    <row r="2867" spans="1:6" x14ac:dyDescent="0.25">
      <c r="A2867" s="3">
        <v>5100211858</v>
      </c>
      <c r="B2867" s="3" t="s">
        <v>2700</v>
      </c>
      <c r="C2867" s="6" t="s">
        <v>941</v>
      </c>
      <c r="D2867" s="2">
        <v>2000042053</v>
      </c>
      <c r="E2867" s="3">
        <v>0</v>
      </c>
      <c r="F2867" s="10">
        <v>809730</v>
      </c>
    </row>
    <row r="2868" spans="1:6" x14ac:dyDescent="0.25">
      <c r="A2868" s="3">
        <v>5100211859</v>
      </c>
      <c r="B2868" s="3" t="s">
        <v>2701</v>
      </c>
      <c r="C2868" s="6" t="s">
        <v>941</v>
      </c>
      <c r="D2868" s="2">
        <v>2000042053</v>
      </c>
      <c r="E2868" s="3">
        <v>0</v>
      </c>
      <c r="F2868" s="10">
        <v>1971990</v>
      </c>
    </row>
    <row r="2869" spans="1:6" x14ac:dyDescent="0.25">
      <c r="A2869" s="3">
        <v>5100211861</v>
      </c>
      <c r="B2869" s="3" t="s">
        <v>2702</v>
      </c>
      <c r="C2869" s="6" t="s">
        <v>941</v>
      </c>
      <c r="D2869" s="2">
        <v>2000042053</v>
      </c>
      <c r="E2869" s="3">
        <v>0</v>
      </c>
      <c r="F2869" s="10">
        <v>1188810</v>
      </c>
    </row>
    <row r="2870" spans="1:6" x14ac:dyDescent="0.25">
      <c r="A2870" s="3">
        <v>5100211862</v>
      </c>
      <c r="B2870" s="3" t="s">
        <v>2703</v>
      </c>
      <c r="C2870" s="6" t="s">
        <v>941</v>
      </c>
      <c r="D2870" s="2">
        <v>2000042053</v>
      </c>
      <c r="E2870" s="3">
        <v>0</v>
      </c>
      <c r="F2870" s="10">
        <v>1207937</v>
      </c>
    </row>
    <row r="2871" spans="1:6" x14ac:dyDescent="0.25">
      <c r="A2871" s="3">
        <v>5100211865</v>
      </c>
      <c r="B2871" s="3" t="s">
        <v>2704</v>
      </c>
      <c r="C2871" s="6" t="s">
        <v>941</v>
      </c>
      <c r="D2871" s="2">
        <v>2000042053</v>
      </c>
      <c r="E2871" s="3">
        <v>0</v>
      </c>
      <c r="F2871" s="10">
        <v>1781023</v>
      </c>
    </row>
    <row r="2872" spans="1:6" x14ac:dyDescent="0.25">
      <c r="A2872" s="3">
        <v>5100211869</v>
      </c>
      <c r="B2872" s="3" t="s">
        <v>2705</v>
      </c>
      <c r="C2872" s="6" t="s">
        <v>941</v>
      </c>
      <c r="D2872" s="2">
        <v>2000042053</v>
      </c>
      <c r="E2872" s="3">
        <v>0</v>
      </c>
      <c r="F2872" s="10">
        <v>931743</v>
      </c>
    </row>
    <row r="2873" spans="1:6" x14ac:dyDescent="0.25">
      <c r="A2873" s="3">
        <v>5100211875</v>
      </c>
      <c r="B2873" s="3" t="s">
        <v>2706</v>
      </c>
      <c r="C2873" s="6" t="s">
        <v>941</v>
      </c>
      <c r="D2873" s="2">
        <v>2000042053</v>
      </c>
      <c r="E2873" s="3">
        <v>0</v>
      </c>
      <c r="F2873" s="10">
        <v>1054467</v>
      </c>
    </row>
    <row r="2874" spans="1:6" x14ac:dyDescent="0.25">
      <c r="A2874" s="3">
        <v>5100211886</v>
      </c>
      <c r="B2874" s="3" t="s">
        <v>2707</v>
      </c>
      <c r="C2874" s="6" t="s">
        <v>941</v>
      </c>
      <c r="D2874" s="2">
        <v>2000042053</v>
      </c>
      <c r="E2874" s="3">
        <v>0</v>
      </c>
      <c r="F2874" s="10">
        <v>1751803</v>
      </c>
    </row>
    <row r="2875" spans="1:6" x14ac:dyDescent="0.25">
      <c r="A2875" s="3">
        <v>5100211903</v>
      </c>
      <c r="B2875" s="3" t="s">
        <v>2708</v>
      </c>
      <c r="C2875" s="6" t="s">
        <v>941</v>
      </c>
      <c r="D2875" s="2">
        <v>2000042053</v>
      </c>
      <c r="E2875" s="3">
        <v>0</v>
      </c>
      <c r="F2875" s="10">
        <v>899926</v>
      </c>
    </row>
    <row r="2876" spans="1:6" x14ac:dyDescent="0.25">
      <c r="A2876" s="3">
        <v>5100211904</v>
      </c>
      <c r="B2876" s="3" t="s">
        <v>2709</v>
      </c>
      <c r="C2876" s="6" t="s">
        <v>941</v>
      </c>
      <c r="D2876" s="2">
        <v>2000042053</v>
      </c>
      <c r="E2876" s="3">
        <v>0</v>
      </c>
      <c r="F2876" s="10">
        <v>1161043</v>
      </c>
    </row>
    <row r="2877" spans="1:6" x14ac:dyDescent="0.25">
      <c r="A2877" s="3">
        <v>5100211907</v>
      </c>
      <c r="B2877" s="3" t="s">
        <v>2710</v>
      </c>
      <c r="C2877" s="6" t="s">
        <v>941</v>
      </c>
      <c r="D2877" s="2">
        <v>2000042053</v>
      </c>
      <c r="E2877" s="3">
        <v>0</v>
      </c>
      <c r="F2877" s="10">
        <v>1005862</v>
      </c>
    </row>
    <row r="2878" spans="1:6" x14ac:dyDescent="0.25">
      <c r="A2878" s="3">
        <v>5100211908</v>
      </c>
      <c r="B2878" s="3" t="s">
        <v>2711</v>
      </c>
      <c r="C2878" s="6" t="s">
        <v>941</v>
      </c>
      <c r="D2878" s="2">
        <v>2000042053</v>
      </c>
      <c r="E2878" s="3">
        <v>0</v>
      </c>
      <c r="F2878" s="10">
        <v>1147937</v>
      </c>
    </row>
    <row r="2879" spans="1:6" x14ac:dyDescent="0.25">
      <c r="A2879" s="3">
        <v>5100211911</v>
      </c>
      <c r="B2879" s="3" t="s">
        <v>2712</v>
      </c>
      <c r="C2879" s="6" t="s">
        <v>941</v>
      </c>
      <c r="D2879" s="2">
        <v>2000042053</v>
      </c>
      <c r="E2879" s="3">
        <v>0</v>
      </c>
      <c r="F2879" s="10">
        <v>1080113</v>
      </c>
    </row>
    <row r="2880" spans="1:6" x14ac:dyDescent="0.25">
      <c r="A2880" s="3">
        <v>5100211916</v>
      </c>
      <c r="B2880" s="3" t="s">
        <v>2713</v>
      </c>
      <c r="C2880" s="6" t="s">
        <v>941</v>
      </c>
      <c r="D2880" s="2">
        <v>2000042053</v>
      </c>
      <c r="E2880" s="3">
        <v>0</v>
      </c>
      <c r="F2880" s="10">
        <v>599713</v>
      </c>
    </row>
    <row r="2881" spans="1:6" x14ac:dyDescent="0.25">
      <c r="A2881" s="3">
        <v>5100211917</v>
      </c>
      <c r="B2881" s="3" t="s">
        <v>2714</v>
      </c>
      <c r="C2881" s="6" t="s">
        <v>941</v>
      </c>
      <c r="D2881" s="2">
        <v>2000042053</v>
      </c>
      <c r="E2881" s="3">
        <v>0</v>
      </c>
      <c r="F2881" s="10">
        <v>1477240</v>
      </c>
    </row>
    <row r="2882" spans="1:6" x14ac:dyDescent="0.25">
      <c r="A2882" s="3">
        <v>5100211924</v>
      </c>
      <c r="B2882" s="3" t="s">
        <v>2715</v>
      </c>
      <c r="C2882" s="6" t="s">
        <v>941</v>
      </c>
      <c r="D2882" s="2">
        <v>2000042053</v>
      </c>
      <c r="E2882" s="3">
        <v>0</v>
      </c>
      <c r="F2882" s="10">
        <v>2572187</v>
      </c>
    </row>
    <row r="2883" spans="1:6" x14ac:dyDescent="0.25">
      <c r="A2883" s="3">
        <v>5100211926</v>
      </c>
      <c r="B2883" s="3" t="s">
        <v>2716</v>
      </c>
      <c r="C2883" s="6" t="s">
        <v>941</v>
      </c>
      <c r="D2883" s="2">
        <v>2000042053</v>
      </c>
      <c r="E2883" s="3">
        <v>0</v>
      </c>
      <c r="F2883" s="10">
        <v>1557571</v>
      </c>
    </row>
    <row r="2884" spans="1:6" x14ac:dyDescent="0.25">
      <c r="A2884" s="3">
        <v>5100211930</v>
      </c>
      <c r="B2884" s="3" t="s">
        <v>2717</v>
      </c>
      <c r="C2884" s="6" t="s">
        <v>941</v>
      </c>
      <c r="D2884" s="2">
        <v>2000042053</v>
      </c>
      <c r="E2884" s="3">
        <v>0</v>
      </c>
      <c r="F2884" s="10">
        <v>1001376</v>
      </c>
    </row>
    <row r="2885" spans="1:6" x14ac:dyDescent="0.25">
      <c r="A2885" s="3">
        <v>5100211932</v>
      </c>
      <c r="B2885" s="3" t="s">
        <v>2718</v>
      </c>
      <c r="C2885" s="6" t="s">
        <v>941</v>
      </c>
      <c r="D2885" s="2">
        <v>2000042053</v>
      </c>
      <c r="E2885" s="3">
        <v>0</v>
      </c>
      <c r="F2885" s="10">
        <v>1432026</v>
      </c>
    </row>
    <row r="2886" spans="1:6" x14ac:dyDescent="0.25">
      <c r="A2886" s="3">
        <v>5100211942</v>
      </c>
      <c r="B2886" s="3" t="s">
        <v>2719</v>
      </c>
      <c r="C2886" s="6" t="s">
        <v>941</v>
      </c>
      <c r="D2886" s="2">
        <v>2000042053</v>
      </c>
      <c r="E2886" s="3">
        <v>0</v>
      </c>
      <c r="F2886" s="10">
        <v>867145</v>
      </c>
    </row>
    <row r="2887" spans="1:6" x14ac:dyDescent="0.25">
      <c r="A2887" s="3">
        <v>5100211943</v>
      </c>
      <c r="B2887" s="3" t="s">
        <v>2720</v>
      </c>
      <c r="C2887" s="6" t="s">
        <v>941</v>
      </c>
      <c r="D2887" s="2">
        <v>2000042053</v>
      </c>
      <c r="E2887" s="3">
        <v>0</v>
      </c>
      <c r="F2887" s="10">
        <v>1705220</v>
      </c>
    </row>
    <row r="2888" spans="1:6" x14ac:dyDescent="0.25">
      <c r="A2888" s="3">
        <v>5100211945</v>
      </c>
      <c r="B2888" s="3" t="s">
        <v>2721</v>
      </c>
      <c r="C2888" s="6" t="s">
        <v>941</v>
      </c>
      <c r="D2888" s="2">
        <v>2000042053</v>
      </c>
      <c r="E2888" s="3">
        <v>0</v>
      </c>
      <c r="F2888" s="10">
        <v>412980</v>
      </c>
    </row>
    <row r="2889" spans="1:6" x14ac:dyDescent="0.25">
      <c r="A2889" s="3">
        <v>5100211968</v>
      </c>
      <c r="B2889" s="3" t="s">
        <v>2722</v>
      </c>
      <c r="C2889" s="6" t="s">
        <v>941</v>
      </c>
      <c r="D2889" s="2">
        <v>2000042053</v>
      </c>
      <c r="E2889" s="3">
        <v>0</v>
      </c>
      <c r="F2889" s="10">
        <v>432540</v>
      </c>
    </row>
    <row r="2890" spans="1:6" x14ac:dyDescent="0.25">
      <c r="A2890" s="3">
        <v>5100211969</v>
      </c>
      <c r="B2890" s="3" t="s">
        <v>2723</v>
      </c>
      <c r="C2890" s="6" t="s">
        <v>941</v>
      </c>
      <c r="D2890" s="2">
        <v>2000042053</v>
      </c>
      <c r="E2890" s="3">
        <v>0</v>
      </c>
      <c r="F2890" s="10">
        <v>1657694</v>
      </c>
    </row>
    <row r="2891" spans="1:6" x14ac:dyDescent="0.25">
      <c r="A2891" s="3">
        <v>5100211974</v>
      </c>
      <c r="B2891" s="3" t="s">
        <v>2724</v>
      </c>
      <c r="C2891" s="6" t="s">
        <v>941</v>
      </c>
      <c r="D2891" s="2">
        <v>2000042053</v>
      </c>
      <c r="E2891" s="3">
        <v>0</v>
      </c>
      <c r="F2891" s="10">
        <v>1168452</v>
      </c>
    </row>
    <row r="2892" spans="1:6" x14ac:dyDescent="0.25">
      <c r="A2892" s="3">
        <v>5100211975</v>
      </c>
      <c r="B2892" s="3" t="s">
        <v>2725</v>
      </c>
      <c r="C2892" s="6" t="s">
        <v>941</v>
      </c>
      <c r="D2892" s="2">
        <v>2000042053</v>
      </c>
      <c r="E2892" s="3">
        <v>0</v>
      </c>
      <c r="F2892" s="10">
        <v>839598</v>
      </c>
    </row>
    <row r="2893" spans="1:6" x14ac:dyDescent="0.25">
      <c r="A2893" s="3">
        <v>5100211980</v>
      </c>
      <c r="B2893" s="3" t="s">
        <v>2726</v>
      </c>
      <c r="C2893" s="6" t="s">
        <v>941</v>
      </c>
      <c r="D2893" s="2">
        <v>2000042053</v>
      </c>
      <c r="E2893" s="3">
        <v>0</v>
      </c>
      <c r="F2893" s="10">
        <v>1216123</v>
      </c>
    </row>
    <row r="2894" spans="1:6" x14ac:dyDescent="0.25">
      <c r="A2894" s="3">
        <v>5100211982</v>
      </c>
      <c r="B2894" s="3" t="s">
        <v>2727</v>
      </c>
      <c r="C2894" s="6" t="s">
        <v>941</v>
      </c>
      <c r="D2894" s="2">
        <v>2000042053</v>
      </c>
      <c r="E2894" s="3">
        <v>0</v>
      </c>
      <c r="F2894" s="10">
        <v>1765222</v>
      </c>
    </row>
    <row r="2895" spans="1:6" x14ac:dyDescent="0.25">
      <c r="A2895" s="3">
        <v>5100211983</v>
      </c>
      <c r="B2895" s="3" t="s">
        <v>2728</v>
      </c>
      <c r="C2895" s="6" t="s">
        <v>941</v>
      </c>
      <c r="D2895" s="2">
        <v>2000042053</v>
      </c>
      <c r="E2895" s="3">
        <v>0</v>
      </c>
      <c r="F2895" s="10">
        <v>2018650</v>
      </c>
    </row>
    <row r="2896" spans="1:6" x14ac:dyDescent="0.25">
      <c r="A2896" s="3">
        <v>5100211988</v>
      </c>
      <c r="B2896" s="3" t="s">
        <v>2729</v>
      </c>
      <c r="C2896" s="6" t="s">
        <v>941</v>
      </c>
      <c r="D2896" s="2">
        <v>2000042053</v>
      </c>
      <c r="E2896" s="3">
        <v>0</v>
      </c>
      <c r="F2896" s="10">
        <v>599713</v>
      </c>
    </row>
    <row r="2897" spans="1:6" x14ac:dyDescent="0.25">
      <c r="A2897" s="3">
        <v>5100211994</v>
      </c>
      <c r="B2897" s="3" t="s">
        <v>2730</v>
      </c>
      <c r="C2897" s="6" t="s">
        <v>941</v>
      </c>
      <c r="D2897" s="2">
        <v>2000042053</v>
      </c>
      <c r="E2897" s="3">
        <v>0</v>
      </c>
      <c r="F2897" s="10">
        <v>1240057</v>
      </c>
    </row>
    <row r="2898" spans="1:6" x14ac:dyDescent="0.25">
      <c r="A2898" s="3">
        <v>5100211995</v>
      </c>
      <c r="B2898" s="3" t="s">
        <v>2731</v>
      </c>
      <c r="C2898" s="6" t="s">
        <v>941</v>
      </c>
      <c r="D2898" s="2">
        <v>2000042053</v>
      </c>
      <c r="E2898" s="3">
        <v>0</v>
      </c>
      <c r="F2898" s="10">
        <v>671676</v>
      </c>
    </row>
    <row r="2899" spans="1:6" x14ac:dyDescent="0.25">
      <c r="A2899" s="3">
        <v>5100212004</v>
      </c>
      <c r="B2899" s="3" t="s">
        <v>2732</v>
      </c>
      <c r="C2899" s="6" t="s">
        <v>941</v>
      </c>
      <c r="D2899" s="2">
        <v>2000042053</v>
      </c>
      <c r="E2899" s="3">
        <v>0</v>
      </c>
      <c r="F2899" s="10">
        <v>1176409</v>
      </c>
    </row>
    <row r="2900" spans="1:6" x14ac:dyDescent="0.25">
      <c r="A2900" s="3">
        <v>5100212006</v>
      </c>
      <c r="B2900" s="3" t="s">
        <v>2733</v>
      </c>
      <c r="C2900" s="6" t="s">
        <v>941</v>
      </c>
      <c r="D2900" s="2">
        <v>2000042053</v>
      </c>
      <c r="E2900" s="3">
        <v>0</v>
      </c>
      <c r="F2900" s="10">
        <v>801012</v>
      </c>
    </row>
    <row r="2901" spans="1:6" x14ac:dyDescent="0.25">
      <c r="A2901" s="3">
        <v>5100212007</v>
      </c>
      <c r="B2901" s="3" t="s">
        <v>2734</v>
      </c>
      <c r="C2901" s="6" t="s">
        <v>941</v>
      </c>
      <c r="D2901" s="2">
        <v>2000042053</v>
      </c>
      <c r="E2901" s="3">
        <v>0</v>
      </c>
      <c r="F2901" s="10">
        <v>1488131</v>
      </c>
    </row>
    <row r="2902" spans="1:6" x14ac:dyDescent="0.25">
      <c r="A2902" s="3">
        <v>5100212009</v>
      </c>
      <c r="B2902" s="3" t="s">
        <v>2735</v>
      </c>
      <c r="C2902" s="6" t="s">
        <v>941</v>
      </c>
      <c r="D2902" s="2">
        <v>2000042053</v>
      </c>
      <c r="E2902" s="3">
        <v>0</v>
      </c>
      <c r="F2902" s="10">
        <v>938493</v>
      </c>
    </row>
    <row r="2903" spans="1:6" x14ac:dyDescent="0.25">
      <c r="A2903" s="3">
        <v>5100212011</v>
      </c>
      <c r="B2903" s="3" t="s">
        <v>2736</v>
      </c>
      <c r="C2903" s="6" t="s">
        <v>941</v>
      </c>
      <c r="D2903" s="2">
        <v>2000042053</v>
      </c>
      <c r="E2903" s="3">
        <v>0</v>
      </c>
      <c r="F2903" s="10">
        <v>3182063</v>
      </c>
    </row>
    <row r="2904" spans="1:6" x14ac:dyDescent="0.25">
      <c r="A2904" s="3">
        <v>5100212013</v>
      </c>
      <c r="B2904" s="3" t="s">
        <v>2737</v>
      </c>
      <c r="C2904" s="6" t="s">
        <v>941</v>
      </c>
      <c r="D2904" s="2">
        <v>2000042053</v>
      </c>
      <c r="E2904" s="3">
        <v>0</v>
      </c>
      <c r="F2904" s="10">
        <v>1305933</v>
      </c>
    </row>
    <row r="2905" spans="1:6" x14ac:dyDescent="0.25">
      <c r="A2905" s="3">
        <v>5100212014</v>
      </c>
      <c r="B2905" s="3" t="s">
        <v>2738</v>
      </c>
      <c r="C2905" s="6" t="s">
        <v>941</v>
      </c>
      <c r="D2905" s="2">
        <v>2000042053</v>
      </c>
      <c r="E2905" s="3">
        <v>0</v>
      </c>
      <c r="F2905" s="10">
        <v>1282812</v>
      </c>
    </row>
    <row r="2906" spans="1:6" x14ac:dyDescent="0.25">
      <c r="A2906" s="3">
        <v>5100212015</v>
      </c>
      <c r="B2906" s="3" t="s">
        <v>2739</v>
      </c>
      <c r="C2906" s="6" t="s">
        <v>941</v>
      </c>
      <c r="D2906" s="2">
        <v>2000042053</v>
      </c>
      <c r="E2906" s="3">
        <v>0</v>
      </c>
      <c r="F2906" s="10">
        <v>1391743</v>
      </c>
    </row>
    <row r="2907" spans="1:6" x14ac:dyDescent="0.25">
      <c r="A2907" s="3">
        <v>5100212029</v>
      </c>
      <c r="B2907" s="3" t="s">
        <v>2740</v>
      </c>
      <c r="C2907" s="6" t="s">
        <v>941</v>
      </c>
      <c r="D2907" s="2">
        <v>2000042053</v>
      </c>
      <c r="E2907" s="3">
        <v>0</v>
      </c>
      <c r="F2907" s="10">
        <v>576655</v>
      </c>
    </row>
    <row r="2908" spans="1:6" x14ac:dyDescent="0.25">
      <c r="A2908" s="3">
        <v>5100212035</v>
      </c>
      <c r="B2908" s="3" t="s">
        <v>2741</v>
      </c>
      <c r="C2908" s="6" t="s">
        <v>941</v>
      </c>
      <c r="D2908" s="2">
        <v>2000042053</v>
      </c>
      <c r="E2908" s="3">
        <v>0</v>
      </c>
      <c r="F2908" s="10">
        <v>801012</v>
      </c>
    </row>
    <row r="2909" spans="1:6" x14ac:dyDescent="0.25">
      <c r="A2909" s="3">
        <v>5100212036</v>
      </c>
      <c r="B2909" s="3" t="s">
        <v>2742</v>
      </c>
      <c r="C2909" s="6" t="s">
        <v>941</v>
      </c>
      <c r="D2909" s="2">
        <v>2000042053</v>
      </c>
      <c r="E2909" s="3">
        <v>0</v>
      </c>
      <c r="F2909" s="10">
        <v>809730</v>
      </c>
    </row>
    <row r="2910" spans="1:6" x14ac:dyDescent="0.25">
      <c r="A2910" s="3">
        <v>5100212040</v>
      </c>
      <c r="B2910" s="3" t="s">
        <v>2743</v>
      </c>
      <c r="C2910" s="6" t="s">
        <v>941</v>
      </c>
      <c r="D2910" s="2">
        <v>2000042053</v>
      </c>
      <c r="E2910" s="3">
        <v>0</v>
      </c>
      <c r="F2910" s="10">
        <v>839598</v>
      </c>
    </row>
    <row r="2911" spans="1:6" x14ac:dyDescent="0.25">
      <c r="A2911" s="3">
        <v>5100212041</v>
      </c>
      <c r="B2911" s="3" t="s">
        <v>2744</v>
      </c>
      <c r="C2911" s="6" t="s">
        <v>941</v>
      </c>
      <c r="D2911" s="2">
        <v>2000042053</v>
      </c>
      <c r="E2911" s="3">
        <v>0</v>
      </c>
      <c r="F2911" s="10">
        <v>1529053</v>
      </c>
    </row>
    <row r="2912" spans="1:6" x14ac:dyDescent="0.25">
      <c r="A2912" s="3">
        <v>5100212045</v>
      </c>
      <c r="B2912" s="3" t="s">
        <v>2745</v>
      </c>
      <c r="C2912" s="6" t="s">
        <v>941</v>
      </c>
      <c r="D2912" s="2">
        <v>2000042053</v>
      </c>
      <c r="E2912" s="3">
        <v>0</v>
      </c>
      <c r="F2912" s="10">
        <v>797034</v>
      </c>
    </row>
    <row r="2913" spans="1:6" x14ac:dyDescent="0.25">
      <c r="A2913" s="3">
        <v>5100212046</v>
      </c>
      <c r="B2913" s="3" t="s">
        <v>2746</v>
      </c>
      <c r="C2913" s="6" t="s">
        <v>941</v>
      </c>
      <c r="D2913" s="2">
        <v>2000042053</v>
      </c>
      <c r="E2913" s="3">
        <v>0</v>
      </c>
      <c r="F2913" s="10">
        <v>1799140</v>
      </c>
    </row>
    <row r="2914" spans="1:6" x14ac:dyDescent="0.25">
      <c r="A2914" s="3">
        <v>5100212057</v>
      </c>
      <c r="B2914" s="3" t="s">
        <v>2747</v>
      </c>
      <c r="C2914" s="6" t="s">
        <v>941</v>
      </c>
      <c r="D2914" s="2">
        <v>2000042053</v>
      </c>
      <c r="E2914" s="3">
        <v>0</v>
      </c>
      <c r="F2914" s="10">
        <v>1225595</v>
      </c>
    </row>
    <row r="2915" spans="1:6" x14ac:dyDescent="0.25">
      <c r="A2915" s="3">
        <v>5100212060</v>
      </c>
      <c r="B2915" s="3" t="s">
        <v>2748</v>
      </c>
      <c r="C2915" s="6" t="s">
        <v>941</v>
      </c>
      <c r="D2915" s="2">
        <v>2000042053</v>
      </c>
      <c r="E2915" s="3">
        <v>0</v>
      </c>
      <c r="F2915" s="10">
        <v>890263</v>
      </c>
    </row>
    <row r="2916" spans="1:6" x14ac:dyDescent="0.25">
      <c r="A2916" s="3">
        <v>5100212067</v>
      </c>
      <c r="B2916" s="3" t="s">
        <v>2749</v>
      </c>
      <c r="C2916" s="6" t="s">
        <v>941</v>
      </c>
      <c r="D2916" s="2">
        <v>2000042053</v>
      </c>
      <c r="E2916" s="3">
        <v>0</v>
      </c>
      <c r="F2916" s="10">
        <v>2305765</v>
      </c>
    </row>
    <row r="2917" spans="1:6" x14ac:dyDescent="0.25">
      <c r="A2917" s="3">
        <v>5100212069</v>
      </c>
      <c r="B2917" s="3" t="s">
        <v>2750</v>
      </c>
      <c r="C2917" s="6" t="s">
        <v>941</v>
      </c>
      <c r="D2917" s="2">
        <v>2000042053</v>
      </c>
      <c r="E2917" s="3">
        <v>0</v>
      </c>
      <c r="F2917" s="10">
        <v>809730</v>
      </c>
    </row>
    <row r="2918" spans="1:6" x14ac:dyDescent="0.25">
      <c r="A2918" s="3">
        <v>5100212072</v>
      </c>
      <c r="B2918" s="3" t="s">
        <v>2751</v>
      </c>
      <c r="C2918" s="6" t="s">
        <v>941</v>
      </c>
      <c r="D2918" s="2">
        <v>2000042053</v>
      </c>
      <c r="E2918" s="3">
        <v>0</v>
      </c>
      <c r="F2918" s="10">
        <v>843059</v>
      </c>
    </row>
    <row r="2919" spans="1:6" x14ac:dyDescent="0.25">
      <c r="A2919" s="3">
        <v>5100212074</v>
      </c>
      <c r="B2919" s="3" t="s">
        <v>2752</v>
      </c>
      <c r="C2919" s="6" t="s">
        <v>941</v>
      </c>
      <c r="D2919" s="2">
        <v>2000042053</v>
      </c>
      <c r="E2919" s="3">
        <v>0</v>
      </c>
      <c r="F2919" s="10">
        <v>599713</v>
      </c>
    </row>
    <row r="2920" spans="1:6" x14ac:dyDescent="0.25">
      <c r="A2920" s="3">
        <v>5100212078</v>
      </c>
      <c r="B2920" s="3" t="s">
        <v>2753</v>
      </c>
      <c r="C2920" s="6" t="s">
        <v>941</v>
      </c>
      <c r="D2920" s="2">
        <v>2000042053</v>
      </c>
      <c r="E2920" s="3">
        <v>0</v>
      </c>
      <c r="F2920" s="10">
        <v>1143272</v>
      </c>
    </row>
    <row r="2921" spans="1:6" x14ac:dyDescent="0.25">
      <c r="A2921" s="3">
        <v>5100212079</v>
      </c>
      <c r="B2921" s="3" t="s">
        <v>2754</v>
      </c>
      <c r="C2921" s="6" t="s">
        <v>941</v>
      </c>
      <c r="D2921" s="2">
        <v>2000042053</v>
      </c>
      <c r="E2921" s="3">
        <v>0</v>
      </c>
      <c r="F2921" s="10">
        <v>945140</v>
      </c>
    </row>
    <row r="2922" spans="1:6" x14ac:dyDescent="0.25">
      <c r="A2922" s="3">
        <v>5100212081</v>
      </c>
      <c r="B2922" s="3" t="s">
        <v>2755</v>
      </c>
      <c r="C2922" s="6" t="s">
        <v>941</v>
      </c>
      <c r="D2922" s="2">
        <v>2000042053</v>
      </c>
      <c r="E2922" s="3">
        <v>0</v>
      </c>
      <c r="F2922" s="10">
        <v>1080713</v>
      </c>
    </row>
    <row r="2923" spans="1:6" x14ac:dyDescent="0.25">
      <c r="A2923" s="3">
        <v>5100212085</v>
      </c>
      <c r="B2923" s="3" t="s">
        <v>2756</v>
      </c>
      <c r="C2923" s="6" t="s">
        <v>941</v>
      </c>
      <c r="D2923" s="2">
        <v>2000042053</v>
      </c>
      <c r="E2923" s="3">
        <v>0</v>
      </c>
      <c r="F2923" s="10">
        <v>784782</v>
      </c>
    </row>
    <row r="2924" spans="1:6" x14ac:dyDescent="0.25">
      <c r="A2924" s="3">
        <v>5100212088</v>
      </c>
      <c r="B2924" s="3" t="s">
        <v>2757</v>
      </c>
      <c r="C2924" s="6" t="s">
        <v>941</v>
      </c>
      <c r="D2924" s="2">
        <v>2000042053</v>
      </c>
      <c r="E2924" s="3">
        <v>0</v>
      </c>
      <c r="F2924" s="10">
        <v>793055</v>
      </c>
    </row>
    <row r="2925" spans="1:6" x14ac:dyDescent="0.25">
      <c r="A2925" s="3">
        <v>5100212089</v>
      </c>
      <c r="B2925" s="3" t="s">
        <v>2758</v>
      </c>
      <c r="C2925" s="6" t="s">
        <v>941</v>
      </c>
      <c r="D2925" s="2">
        <v>2000042053</v>
      </c>
      <c r="E2925" s="3">
        <v>0</v>
      </c>
      <c r="F2925" s="10">
        <v>432540</v>
      </c>
    </row>
    <row r="2926" spans="1:6" x14ac:dyDescent="0.25">
      <c r="A2926" s="3">
        <v>5100212099</v>
      </c>
      <c r="B2926" s="3" t="s">
        <v>2759</v>
      </c>
      <c r="C2926" s="6" t="s">
        <v>941</v>
      </c>
      <c r="D2926" s="2">
        <v>2000042053</v>
      </c>
      <c r="E2926" s="3">
        <v>0</v>
      </c>
      <c r="F2926" s="10">
        <v>801012</v>
      </c>
    </row>
    <row r="2927" spans="1:6" x14ac:dyDescent="0.25">
      <c r="A2927" s="3">
        <v>5100212103</v>
      </c>
      <c r="B2927" s="3" t="s">
        <v>2760</v>
      </c>
      <c r="C2927" s="6" t="s">
        <v>941</v>
      </c>
      <c r="D2927" s="2">
        <v>2000042053</v>
      </c>
      <c r="E2927" s="3">
        <v>0</v>
      </c>
      <c r="F2927" s="10">
        <v>668687</v>
      </c>
    </row>
    <row r="2928" spans="1:6" x14ac:dyDescent="0.25">
      <c r="A2928" s="3">
        <v>5100212105</v>
      </c>
      <c r="B2928" s="3" t="s">
        <v>2761</v>
      </c>
      <c r="C2928" s="6" t="s">
        <v>941</v>
      </c>
      <c r="D2928" s="2">
        <v>2000042053</v>
      </c>
      <c r="E2928" s="3">
        <v>0</v>
      </c>
      <c r="F2928" s="10">
        <v>1397925</v>
      </c>
    </row>
    <row r="2929" spans="1:6" x14ac:dyDescent="0.25">
      <c r="A2929" s="3">
        <v>5100212106</v>
      </c>
      <c r="B2929" s="3" t="s">
        <v>2762</v>
      </c>
      <c r="C2929" s="6" t="s">
        <v>941</v>
      </c>
      <c r="D2929" s="2">
        <v>2000042053</v>
      </c>
      <c r="E2929" s="3">
        <v>0</v>
      </c>
      <c r="F2929" s="10">
        <v>1684708</v>
      </c>
    </row>
    <row r="2930" spans="1:6" x14ac:dyDescent="0.25">
      <c r="A2930" s="3">
        <v>5100212120</v>
      </c>
      <c r="B2930" s="3" t="s">
        <v>2763</v>
      </c>
      <c r="C2930" s="6" t="s">
        <v>941</v>
      </c>
      <c r="D2930" s="2">
        <v>2000042053</v>
      </c>
      <c r="E2930" s="3">
        <v>0</v>
      </c>
      <c r="F2930" s="10">
        <v>1097712</v>
      </c>
    </row>
    <row r="2931" spans="1:6" x14ac:dyDescent="0.25">
      <c r="A2931" s="3">
        <v>5100212126</v>
      </c>
      <c r="B2931" s="3" t="s">
        <v>2764</v>
      </c>
      <c r="C2931" s="6" t="s">
        <v>941</v>
      </c>
      <c r="D2931" s="2">
        <v>2000042053</v>
      </c>
      <c r="E2931" s="3">
        <v>0</v>
      </c>
      <c r="F2931" s="10">
        <v>899926</v>
      </c>
    </row>
    <row r="2932" spans="1:6" x14ac:dyDescent="0.25">
      <c r="A2932" s="3">
        <v>5100212140</v>
      </c>
      <c r="B2932" s="3" t="s">
        <v>2765</v>
      </c>
      <c r="C2932" s="6" t="s">
        <v>941</v>
      </c>
      <c r="D2932" s="2">
        <v>2000042053</v>
      </c>
      <c r="E2932" s="3">
        <v>0</v>
      </c>
      <c r="F2932" s="10">
        <v>1084995</v>
      </c>
    </row>
    <row r="2933" spans="1:6" x14ac:dyDescent="0.25">
      <c r="A2933" s="3">
        <v>5100212141</v>
      </c>
      <c r="B2933" s="3" t="s">
        <v>2766</v>
      </c>
      <c r="C2933" s="6" t="s">
        <v>941</v>
      </c>
      <c r="D2933" s="2">
        <v>2000042053</v>
      </c>
      <c r="E2933" s="3">
        <v>0</v>
      </c>
      <c r="F2933" s="10">
        <v>1732239</v>
      </c>
    </row>
    <row r="2934" spans="1:6" x14ac:dyDescent="0.25">
      <c r="A2934" s="3">
        <v>5100212143</v>
      </c>
      <c r="B2934" s="3" t="s">
        <v>2767</v>
      </c>
      <c r="C2934" s="6" t="s">
        <v>941</v>
      </c>
      <c r="D2934" s="2">
        <v>2000042053</v>
      </c>
      <c r="E2934" s="3">
        <v>0</v>
      </c>
      <c r="F2934" s="10">
        <v>1267223</v>
      </c>
    </row>
    <row r="2935" spans="1:6" x14ac:dyDescent="0.25">
      <c r="A2935" s="3">
        <v>5100212144</v>
      </c>
      <c r="B2935" s="3" t="s">
        <v>2768</v>
      </c>
      <c r="C2935" s="6" t="s">
        <v>941</v>
      </c>
      <c r="D2935" s="2">
        <v>2000042053</v>
      </c>
      <c r="E2935" s="3">
        <v>0</v>
      </c>
      <c r="F2935" s="10">
        <v>1132526</v>
      </c>
    </row>
    <row r="2936" spans="1:6" x14ac:dyDescent="0.25">
      <c r="A2936" s="3">
        <v>5100212147</v>
      </c>
      <c r="B2936" s="3" t="s">
        <v>2769</v>
      </c>
      <c r="C2936" s="6" t="s">
        <v>941</v>
      </c>
      <c r="D2936" s="2">
        <v>2000042053</v>
      </c>
      <c r="E2936" s="3">
        <v>0</v>
      </c>
      <c r="F2936" s="10">
        <v>1556484</v>
      </c>
    </row>
    <row r="2937" spans="1:6" x14ac:dyDescent="0.25">
      <c r="A2937" s="3">
        <v>5100212149</v>
      </c>
      <c r="B2937" s="3" t="s">
        <v>2770</v>
      </c>
      <c r="C2937" s="6" t="s">
        <v>941</v>
      </c>
      <c r="D2937" s="2">
        <v>2000042053</v>
      </c>
      <c r="E2937" s="3">
        <v>0</v>
      </c>
      <c r="F2937" s="10">
        <v>1148326</v>
      </c>
    </row>
    <row r="2938" spans="1:6" x14ac:dyDescent="0.25">
      <c r="A2938" s="3">
        <v>5100212155</v>
      </c>
      <c r="B2938" s="3" t="s">
        <v>2771</v>
      </c>
      <c r="C2938" s="6" t="s">
        <v>941</v>
      </c>
      <c r="D2938" s="2">
        <v>2000042053</v>
      </c>
      <c r="E2938" s="3">
        <v>0</v>
      </c>
      <c r="F2938" s="10">
        <v>1319949</v>
      </c>
    </row>
    <row r="2939" spans="1:6" x14ac:dyDescent="0.25">
      <c r="A2939" s="3">
        <v>5100212159</v>
      </c>
      <c r="B2939" s="3" t="s">
        <v>2772</v>
      </c>
      <c r="C2939" s="6" t="s">
        <v>941</v>
      </c>
      <c r="D2939" s="2">
        <v>2000042053</v>
      </c>
      <c r="E2939" s="3">
        <v>0</v>
      </c>
      <c r="F2939" s="10">
        <v>3280612</v>
      </c>
    </row>
    <row r="2940" spans="1:6" x14ac:dyDescent="0.25">
      <c r="A2940" s="3">
        <v>5100212160</v>
      </c>
      <c r="B2940" s="3" t="s">
        <v>2773</v>
      </c>
      <c r="C2940" s="6" t="s">
        <v>941</v>
      </c>
      <c r="D2940" s="2">
        <v>2000042053</v>
      </c>
      <c r="E2940" s="3">
        <v>0</v>
      </c>
      <c r="F2940" s="10">
        <v>1161043</v>
      </c>
    </row>
    <row r="2941" spans="1:6" x14ac:dyDescent="0.25">
      <c r="A2941" s="3">
        <v>5100212163</v>
      </c>
      <c r="B2941" s="3" t="s">
        <v>2774</v>
      </c>
      <c r="C2941" s="6" t="s">
        <v>941</v>
      </c>
      <c r="D2941" s="2">
        <v>2000042053</v>
      </c>
      <c r="E2941" s="3">
        <v>0</v>
      </c>
      <c r="F2941" s="10">
        <v>1557571</v>
      </c>
    </row>
    <row r="2942" spans="1:6" x14ac:dyDescent="0.25">
      <c r="A2942" s="3">
        <v>5100212173</v>
      </c>
      <c r="B2942" s="3" t="s">
        <v>2775</v>
      </c>
      <c r="C2942" s="6" t="s">
        <v>941</v>
      </c>
      <c r="D2942" s="2">
        <v>2000042053</v>
      </c>
      <c r="E2942" s="3">
        <v>0</v>
      </c>
      <c r="F2942" s="10">
        <v>988711</v>
      </c>
    </row>
    <row r="2943" spans="1:6" x14ac:dyDescent="0.25">
      <c r="A2943" s="3">
        <v>5100212181</v>
      </c>
      <c r="B2943" s="3" t="s">
        <v>2776</v>
      </c>
      <c r="C2943" s="6" t="s">
        <v>941</v>
      </c>
      <c r="D2943" s="2">
        <v>2000042053</v>
      </c>
      <c r="E2943" s="3">
        <v>0</v>
      </c>
      <c r="F2943" s="10">
        <v>2384192</v>
      </c>
    </row>
    <row r="2944" spans="1:6" x14ac:dyDescent="0.25">
      <c r="A2944" s="3">
        <v>5100212182</v>
      </c>
      <c r="B2944" s="3" t="s">
        <v>2777</v>
      </c>
      <c r="C2944" s="6" t="s">
        <v>941</v>
      </c>
      <c r="D2944" s="2">
        <v>2000042053</v>
      </c>
      <c r="E2944" s="3">
        <v>0</v>
      </c>
      <c r="F2944" s="10">
        <v>1424585</v>
      </c>
    </row>
    <row r="2945" spans="1:6" x14ac:dyDescent="0.25">
      <c r="A2945" s="3">
        <v>5100212184</v>
      </c>
      <c r="B2945" s="3" t="s">
        <v>2778</v>
      </c>
      <c r="C2945" s="6" t="s">
        <v>941</v>
      </c>
      <c r="D2945" s="2">
        <v>2000042053</v>
      </c>
      <c r="E2945" s="3">
        <v>0</v>
      </c>
      <c r="F2945" s="10">
        <v>839598</v>
      </c>
    </row>
    <row r="2946" spans="1:6" x14ac:dyDescent="0.25">
      <c r="A2946" s="3">
        <v>5100212185</v>
      </c>
      <c r="B2946" s="3" t="s">
        <v>2779</v>
      </c>
      <c r="C2946" s="6" t="s">
        <v>941</v>
      </c>
      <c r="D2946" s="2">
        <v>2000042053</v>
      </c>
      <c r="E2946" s="3">
        <v>0</v>
      </c>
      <c r="F2946" s="10">
        <v>1906824</v>
      </c>
    </row>
    <row r="2947" spans="1:6" x14ac:dyDescent="0.25">
      <c r="A2947" s="3">
        <v>5100212187</v>
      </c>
      <c r="B2947" s="3" t="s">
        <v>2780</v>
      </c>
      <c r="C2947" s="6" t="s">
        <v>941</v>
      </c>
      <c r="D2947" s="2">
        <v>2000042053</v>
      </c>
      <c r="E2947" s="3">
        <v>0</v>
      </c>
      <c r="F2947" s="10">
        <v>1176409</v>
      </c>
    </row>
    <row r="2948" spans="1:6" x14ac:dyDescent="0.25">
      <c r="A2948" s="3">
        <v>5100212189</v>
      </c>
      <c r="B2948" s="3" t="s">
        <v>2781</v>
      </c>
      <c r="C2948" s="6" t="s">
        <v>941</v>
      </c>
      <c r="D2948" s="2">
        <v>2000042053</v>
      </c>
      <c r="E2948" s="3">
        <v>0</v>
      </c>
      <c r="F2948" s="10">
        <v>2263464</v>
      </c>
    </row>
    <row r="2949" spans="1:6" x14ac:dyDescent="0.25">
      <c r="A2949" s="3">
        <v>5100212193</v>
      </c>
      <c r="B2949" s="3" t="s">
        <v>2782</v>
      </c>
      <c r="C2949" s="6" t="s">
        <v>941</v>
      </c>
      <c r="D2949" s="2">
        <v>2000042053</v>
      </c>
      <c r="E2949" s="3">
        <v>0</v>
      </c>
      <c r="F2949" s="10">
        <v>3131428</v>
      </c>
    </row>
    <row r="2950" spans="1:6" x14ac:dyDescent="0.25">
      <c r="A2950" s="3">
        <v>5100212195</v>
      </c>
      <c r="B2950" s="3" t="s">
        <v>2783</v>
      </c>
      <c r="C2950" s="6" t="s">
        <v>941</v>
      </c>
      <c r="D2950" s="2">
        <v>2000042053</v>
      </c>
      <c r="E2950" s="3">
        <v>0</v>
      </c>
      <c r="F2950" s="10">
        <v>851230</v>
      </c>
    </row>
    <row r="2951" spans="1:6" x14ac:dyDescent="0.25">
      <c r="A2951" s="3">
        <v>5100212200</v>
      </c>
      <c r="B2951" s="3" t="s">
        <v>2784</v>
      </c>
      <c r="C2951" s="6" t="s">
        <v>941</v>
      </c>
      <c r="D2951" s="2">
        <v>2000042053</v>
      </c>
      <c r="E2951" s="3">
        <v>0</v>
      </c>
      <c r="F2951" s="10">
        <v>839598</v>
      </c>
    </row>
    <row r="2952" spans="1:6" x14ac:dyDescent="0.25">
      <c r="A2952" s="3">
        <v>5100212204</v>
      </c>
      <c r="B2952" s="3" t="s">
        <v>2785</v>
      </c>
      <c r="C2952" s="6" t="s">
        <v>941</v>
      </c>
      <c r="D2952" s="2">
        <v>2000042053</v>
      </c>
      <c r="E2952" s="3">
        <v>0</v>
      </c>
      <c r="F2952" s="10">
        <v>1612030</v>
      </c>
    </row>
    <row r="2953" spans="1:6" x14ac:dyDescent="0.25">
      <c r="A2953" s="3">
        <v>5100212211</v>
      </c>
      <c r="B2953" s="3" t="s">
        <v>2786</v>
      </c>
      <c r="C2953" s="6" t="s">
        <v>941</v>
      </c>
      <c r="D2953" s="2">
        <v>2000042053</v>
      </c>
      <c r="E2953" s="3">
        <v>0</v>
      </c>
      <c r="F2953" s="10">
        <v>2498461</v>
      </c>
    </row>
    <row r="2954" spans="1:6" x14ac:dyDescent="0.25">
      <c r="A2954" s="3">
        <v>5100212213</v>
      </c>
      <c r="B2954" s="3" t="s">
        <v>2787</v>
      </c>
      <c r="C2954" s="6" t="s">
        <v>941</v>
      </c>
      <c r="D2954" s="2">
        <v>2000042053</v>
      </c>
      <c r="E2954" s="3">
        <v>0</v>
      </c>
      <c r="F2954" s="10">
        <v>1992481</v>
      </c>
    </row>
    <row r="2955" spans="1:6" x14ac:dyDescent="0.25">
      <c r="A2955" s="3">
        <v>5100212215</v>
      </c>
      <c r="B2955" s="3" t="s">
        <v>2788</v>
      </c>
      <c r="C2955" s="6" t="s">
        <v>941</v>
      </c>
      <c r="D2955" s="2">
        <v>2000042053</v>
      </c>
      <c r="E2955" s="3">
        <v>0</v>
      </c>
      <c r="F2955" s="10">
        <v>2164498</v>
      </c>
    </row>
    <row r="2956" spans="1:6" x14ac:dyDescent="0.25">
      <c r="A2956" s="3">
        <v>5100212218</v>
      </c>
      <c r="B2956" s="3" t="s">
        <v>2789</v>
      </c>
      <c r="C2956" s="6" t="s">
        <v>941</v>
      </c>
      <c r="D2956" s="2">
        <v>2000042053</v>
      </c>
      <c r="E2956" s="3">
        <v>0</v>
      </c>
      <c r="F2956" s="10">
        <v>1396142</v>
      </c>
    </row>
    <row r="2957" spans="1:6" x14ac:dyDescent="0.25">
      <c r="A2957" s="3">
        <v>5100212219</v>
      </c>
      <c r="B2957" s="3" t="s">
        <v>2790</v>
      </c>
      <c r="C2957" s="6" t="s">
        <v>941</v>
      </c>
      <c r="D2957" s="2">
        <v>2000042053</v>
      </c>
      <c r="E2957" s="3">
        <v>0</v>
      </c>
      <c r="F2957" s="10">
        <v>793055</v>
      </c>
    </row>
    <row r="2958" spans="1:6" x14ac:dyDescent="0.25">
      <c r="A2958" s="3">
        <v>5100212220</v>
      </c>
      <c r="B2958" s="3" t="s">
        <v>2791</v>
      </c>
      <c r="C2958" s="6" t="s">
        <v>941</v>
      </c>
      <c r="D2958" s="2">
        <v>2000042053</v>
      </c>
      <c r="E2958" s="3">
        <v>0</v>
      </c>
      <c r="F2958" s="10">
        <v>1723590</v>
      </c>
    </row>
    <row r="2959" spans="1:6" x14ac:dyDescent="0.25">
      <c r="A2959" s="3">
        <v>5100212222</v>
      </c>
      <c r="B2959" s="3" t="s">
        <v>2792</v>
      </c>
      <c r="C2959" s="6" t="s">
        <v>941</v>
      </c>
      <c r="D2959" s="2">
        <v>2000042053</v>
      </c>
      <c r="E2959" s="3">
        <v>0</v>
      </c>
      <c r="F2959" s="10">
        <v>1945825</v>
      </c>
    </row>
    <row r="2960" spans="1:6" x14ac:dyDescent="0.25">
      <c r="A2960" s="3">
        <v>5100212223</v>
      </c>
      <c r="B2960" s="3" t="s">
        <v>2793</v>
      </c>
      <c r="C2960" s="6" t="s">
        <v>941</v>
      </c>
      <c r="D2960" s="2">
        <v>2000042053</v>
      </c>
      <c r="E2960" s="3">
        <v>0</v>
      </c>
      <c r="F2960" s="10">
        <v>1136095</v>
      </c>
    </row>
    <row r="2961" spans="1:6" x14ac:dyDescent="0.25">
      <c r="A2961" s="3">
        <v>5100212231</v>
      </c>
      <c r="B2961" s="3" t="s">
        <v>2794</v>
      </c>
      <c r="C2961" s="6" t="s">
        <v>941</v>
      </c>
      <c r="D2961" s="2">
        <v>2000042053</v>
      </c>
      <c r="E2961" s="3">
        <v>0</v>
      </c>
      <c r="F2961" s="10">
        <v>839598</v>
      </c>
    </row>
    <row r="2962" spans="1:6" x14ac:dyDescent="0.25">
      <c r="A2962" s="3">
        <v>5100212236</v>
      </c>
      <c r="B2962" s="3" t="s">
        <v>2795</v>
      </c>
      <c r="C2962" s="6" t="s">
        <v>941</v>
      </c>
      <c r="D2962" s="2">
        <v>2000042053</v>
      </c>
      <c r="E2962" s="3">
        <v>0</v>
      </c>
      <c r="F2962" s="10">
        <v>989323</v>
      </c>
    </row>
    <row r="2963" spans="1:6" x14ac:dyDescent="0.25">
      <c r="A2963" s="3">
        <v>5100212237</v>
      </c>
      <c r="B2963" s="3" t="s">
        <v>2796</v>
      </c>
      <c r="C2963" s="6" t="s">
        <v>941</v>
      </c>
      <c r="D2963" s="2">
        <v>2000042053</v>
      </c>
      <c r="E2963" s="3">
        <v>0</v>
      </c>
      <c r="F2963" s="10">
        <v>793055</v>
      </c>
    </row>
    <row r="2964" spans="1:6" x14ac:dyDescent="0.25">
      <c r="A2964" s="3">
        <v>5100212249</v>
      </c>
      <c r="B2964" s="3" t="s">
        <v>2797</v>
      </c>
      <c r="C2964" s="6" t="s">
        <v>941</v>
      </c>
      <c r="D2964" s="2">
        <v>2000042053</v>
      </c>
      <c r="E2964" s="3">
        <v>0</v>
      </c>
      <c r="F2964" s="10">
        <v>1494239</v>
      </c>
    </row>
    <row r="2965" spans="1:6" x14ac:dyDescent="0.25">
      <c r="A2965" s="3">
        <v>5100212254</v>
      </c>
      <c r="B2965" s="3" t="s">
        <v>2798</v>
      </c>
      <c r="C2965" s="6" t="s">
        <v>941</v>
      </c>
      <c r="D2965" s="2">
        <v>2000042053</v>
      </c>
      <c r="E2965" s="3">
        <v>0</v>
      </c>
      <c r="F2965" s="10">
        <v>1567436</v>
      </c>
    </row>
    <row r="2966" spans="1:6" x14ac:dyDescent="0.25">
      <c r="A2966" s="3">
        <v>5100212255</v>
      </c>
      <c r="B2966" s="3" t="s">
        <v>2799</v>
      </c>
      <c r="C2966" s="6" t="s">
        <v>941</v>
      </c>
      <c r="D2966" s="2">
        <v>2000042053</v>
      </c>
      <c r="E2966" s="3">
        <v>0</v>
      </c>
      <c r="F2966" s="10">
        <v>1393196</v>
      </c>
    </row>
    <row r="2967" spans="1:6" x14ac:dyDescent="0.25">
      <c r="A2967" s="3">
        <v>5100212258</v>
      </c>
      <c r="B2967" s="3" t="s">
        <v>2800</v>
      </c>
      <c r="C2967" s="6" t="s">
        <v>941</v>
      </c>
      <c r="D2967" s="2">
        <v>2000042053</v>
      </c>
      <c r="E2967" s="3">
        <v>0</v>
      </c>
      <c r="F2967" s="10">
        <v>1452292</v>
      </c>
    </row>
    <row r="2968" spans="1:6" x14ac:dyDescent="0.25">
      <c r="A2968" s="3">
        <v>5100212261</v>
      </c>
      <c r="B2968" s="3" t="s">
        <v>2801</v>
      </c>
      <c r="C2968" s="6" t="s">
        <v>941</v>
      </c>
      <c r="D2968" s="2">
        <v>2000042053</v>
      </c>
      <c r="E2968" s="3">
        <v>0</v>
      </c>
      <c r="F2968" s="10">
        <v>2362214</v>
      </c>
    </row>
    <row r="2969" spans="1:6" x14ac:dyDescent="0.25">
      <c r="A2969" s="3">
        <v>5100212263</v>
      </c>
      <c r="B2969" s="3" t="s">
        <v>2802</v>
      </c>
      <c r="C2969" s="6" t="s">
        <v>941</v>
      </c>
      <c r="D2969" s="2">
        <v>2000042053</v>
      </c>
      <c r="E2969" s="3">
        <v>0</v>
      </c>
      <c r="F2969" s="10">
        <v>1684708</v>
      </c>
    </row>
    <row r="2970" spans="1:6" x14ac:dyDescent="0.25">
      <c r="A2970" s="3">
        <v>5100212267</v>
      </c>
      <c r="B2970" s="3" t="s">
        <v>2803</v>
      </c>
      <c r="C2970" s="6" t="s">
        <v>941</v>
      </c>
      <c r="D2970" s="2">
        <v>2000042053</v>
      </c>
      <c r="E2970" s="3">
        <v>0</v>
      </c>
      <c r="F2970" s="10">
        <v>3278259</v>
      </c>
    </row>
    <row r="2971" spans="1:6" x14ac:dyDescent="0.25">
      <c r="A2971" s="3">
        <v>5100212272</v>
      </c>
      <c r="B2971" s="3" t="s">
        <v>2804</v>
      </c>
      <c r="C2971" s="6" t="s">
        <v>941</v>
      </c>
      <c r="D2971" s="2">
        <v>2000042053</v>
      </c>
      <c r="E2971" s="3">
        <v>0</v>
      </c>
      <c r="F2971" s="10">
        <v>1997638</v>
      </c>
    </row>
    <row r="2972" spans="1:6" x14ac:dyDescent="0.25">
      <c r="A2972" s="3">
        <v>5100212277</v>
      </c>
      <c r="B2972" s="3" t="s">
        <v>2805</v>
      </c>
      <c r="C2972" s="6" t="s">
        <v>941</v>
      </c>
      <c r="D2972" s="2">
        <v>2000042053</v>
      </c>
      <c r="E2972" s="3">
        <v>0</v>
      </c>
      <c r="F2972" s="10">
        <v>1428495</v>
      </c>
    </row>
    <row r="2973" spans="1:6" x14ac:dyDescent="0.25">
      <c r="A2973" s="3">
        <v>5100212284</v>
      </c>
      <c r="B2973" s="3" t="s">
        <v>2806</v>
      </c>
      <c r="C2973" s="6" t="s">
        <v>941</v>
      </c>
      <c r="D2973" s="2">
        <v>2000042053</v>
      </c>
      <c r="E2973" s="3">
        <v>0</v>
      </c>
      <c r="F2973" s="10">
        <v>2899417</v>
      </c>
    </row>
    <row r="2974" spans="1:6" x14ac:dyDescent="0.25">
      <c r="A2974" s="3">
        <v>5100212288</v>
      </c>
      <c r="B2974" s="3" t="s">
        <v>2807</v>
      </c>
      <c r="C2974" s="6" t="s">
        <v>941</v>
      </c>
      <c r="D2974" s="2">
        <v>2000042053</v>
      </c>
      <c r="E2974" s="3">
        <v>0</v>
      </c>
      <c r="F2974" s="10">
        <v>5974873</v>
      </c>
    </row>
    <row r="2975" spans="1:6" x14ac:dyDescent="0.25">
      <c r="A2975" s="3">
        <v>5100212291</v>
      </c>
      <c r="B2975" s="3" t="s">
        <v>2808</v>
      </c>
      <c r="C2975" s="6" t="s">
        <v>941</v>
      </c>
      <c r="D2975" s="2">
        <v>2000042053</v>
      </c>
      <c r="E2975" s="3">
        <v>0</v>
      </c>
      <c r="F2975" s="10">
        <v>1741392</v>
      </c>
    </row>
    <row r="2976" spans="1:6" x14ac:dyDescent="0.25">
      <c r="A2976" s="3">
        <v>5100212292</v>
      </c>
      <c r="B2976" s="3" t="s">
        <v>2809</v>
      </c>
      <c r="C2976" s="6" t="s">
        <v>941</v>
      </c>
      <c r="D2976" s="2">
        <v>2000042053</v>
      </c>
      <c r="E2976" s="3">
        <v>0</v>
      </c>
      <c r="F2976" s="10">
        <v>719656</v>
      </c>
    </row>
    <row r="2977" spans="1:6" x14ac:dyDescent="0.25">
      <c r="A2977" s="3">
        <v>5100212294</v>
      </c>
      <c r="B2977" s="3" t="s">
        <v>2810</v>
      </c>
      <c r="C2977" s="6" t="s">
        <v>941</v>
      </c>
      <c r="D2977" s="2">
        <v>2000042053</v>
      </c>
      <c r="E2977" s="3">
        <v>0</v>
      </c>
      <c r="F2977" s="10">
        <v>1203892</v>
      </c>
    </row>
    <row r="2978" spans="1:6" x14ac:dyDescent="0.25">
      <c r="A2978" s="3">
        <v>5100212300</v>
      </c>
      <c r="B2978" s="3" t="s">
        <v>2811</v>
      </c>
      <c r="C2978" s="6" t="s">
        <v>941</v>
      </c>
      <c r="D2978" s="2">
        <v>2000042053</v>
      </c>
      <c r="E2978" s="3">
        <v>0</v>
      </c>
      <c r="F2978" s="10">
        <v>2524058</v>
      </c>
    </row>
    <row r="2979" spans="1:6" x14ac:dyDescent="0.25">
      <c r="A2979" s="3">
        <v>5100212307</v>
      </c>
      <c r="B2979" s="3" t="s">
        <v>2812</v>
      </c>
      <c r="C2979" s="6" t="s">
        <v>941</v>
      </c>
      <c r="D2979" s="2">
        <v>2000042053</v>
      </c>
      <c r="E2979" s="3">
        <v>0</v>
      </c>
      <c r="F2979" s="10">
        <v>2246038</v>
      </c>
    </row>
    <row r="2980" spans="1:6" x14ac:dyDescent="0.25">
      <c r="A2980" s="3">
        <v>5100212308</v>
      </c>
      <c r="B2980" s="3" t="s">
        <v>2813</v>
      </c>
      <c r="C2980" s="6" t="s">
        <v>941</v>
      </c>
      <c r="D2980" s="2">
        <v>2000042053</v>
      </c>
      <c r="E2980" s="3">
        <v>0</v>
      </c>
      <c r="F2980" s="10">
        <v>861543</v>
      </c>
    </row>
    <row r="2981" spans="1:6" x14ac:dyDescent="0.25">
      <c r="A2981" s="3">
        <v>5100212313</v>
      </c>
      <c r="B2981" s="3" t="s">
        <v>2814</v>
      </c>
      <c r="C2981" s="6" t="s">
        <v>941</v>
      </c>
      <c r="D2981" s="2">
        <v>2000042053</v>
      </c>
      <c r="E2981" s="3">
        <v>0</v>
      </c>
      <c r="F2981" s="10">
        <v>1617073</v>
      </c>
    </row>
    <row r="2982" spans="1:6" x14ac:dyDescent="0.25">
      <c r="A2982" s="3">
        <v>5100212317</v>
      </c>
      <c r="B2982" s="3" t="s">
        <v>2815</v>
      </c>
      <c r="C2982" s="6" t="s">
        <v>941</v>
      </c>
      <c r="D2982" s="2">
        <v>2000042053</v>
      </c>
      <c r="E2982" s="3">
        <v>0</v>
      </c>
      <c r="F2982" s="10">
        <v>1161043</v>
      </c>
    </row>
    <row r="2983" spans="1:6" x14ac:dyDescent="0.25">
      <c r="A2983" s="3">
        <v>5100212321</v>
      </c>
      <c r="B2983" s="3" t="s">
        <v>2816</v>
      </c>
      <c r="C2983" s="6" t="s">
        <v>941</v>
      </c>
      <c r="D2983" s="2">
        <v>2000042053</v>
      </c>
      <c r="E2983" s="3">
        <v>0</v>
      </c>
      <c r="F2983" s="10">
        <v>955573</v>
      </c>
    </row>
    <row r="2984" spans="1:6" x14ac:dyDescent="0.25">
      <c r="A2984" s="3">
        <v>5100212327</v>
      </c>
      <c r="B2984" s="3" t="s">
        <v>2817</v>
      </c>
      <c r="C2984" s="6" t="s">
        <v>941</v>
      </c>
      <c r="D2984" s="2">
        <v>2000042053</v>
      </c>
      <c r="E2984" s="3">
        <v>0</v>
      </c>
      <c r="F2984" s="10">
        <v>1225595</v>
      </c>
    </row>
    <row r="2985" spans="1:6" x14ac:dyDescent="0.25">
      <c r="A2985" s="3">
        <v>5100212328</v>
      </c>
      <c r="B2985" s="3" t="s">
        <v>2818</v>
      </c>
      <c r="C2985" s="6" t="s">
        <v>941</v>
      </c>
      <c r="D2985" s="2">
        <v>2000042053</v>
      </c>
      <c r="E2985" s="3">
        <v>0</v>
      </c>
      <c r="F2985" s="10">
        <v>1613531</v>
      </c>
    </row>
    <row r="2986" spans="1:6" x14ac:dyDescent="0.25">
      <c r="A2986" s="3">
        <v>5100212329</v>
      </c>
      <c r="B2986" s="3" t="s">
        <v>2819</v>
      </c>
      <c r="C2986" s="6" t="s">
        <v>941</v>
      </c>
      <c r="D2986" s="2">
        <v>2000042053</v>
      </c>
      <c r="E2986" s="3">
        <v>0</v>
      </c>
      <c r="F2986" s="10">
        <v>1482447</v>
      </c>
    </row>
    <row r="2987" spans="1:6" x14ac:dyDescent="0.25">
      <c r="A2987" s="3">
        <v>5100212332</v>
      </c>
      <c r="B2987" s="3" t="s">
        <v>2820</v>
      </c>
      <c r="C2987" s="6" t="s">
        <v>941</v>
      </c>
      <c r="D2987" s="2">
        <v>2000042053</v>
      </c>
      <c r="E2987" s="3">
        <v>0</v>
      </c>
      <c r="F2987" s="10">
        <v>2052005</v>
      </c>
    </row>
    <row r="2988" spans="1:6" x14ac:dyDescent="0.25">
      <c r="A2988" s="3">
        <v>5100212334</v>
      </c>
      <c r="B2988" s="3" t="s">
        <v>2821</v>
      </c>
      <c r="C2988" s="6" t="s">
        <v>941</v>
      </c>
      <c r="D2988" s="2">
        <v>2000042053</v>
      </c>
      <c r="E2988" s="3">
        <v>0</v>
      </c>
      <c r="F2988" s="10">
        <v>2498126</v>
      </c>
    </row>
    <row r="2989" spans="1:6" x14ac:dyDescent="0.25">
      <c r="A2989" s="3">
        <v>5100212343</v>
      </c>
      <c r="B2989" s="3" t="s">
        <v>2822</v>
      </c>
      <c r="C2989" s="6" t="s">
        <v>941</v>
      </c>
      <c r="D2989" s="2">
        <v>2000042053</v>
      </c>
      <c r="E2989" s="3">
        <v>0</v>
      </c>
      <c r="F2989" s="10">
        <v>905427</v>
      </c>
    </row>
    <row r="2990" spans="1:6" x14ac:dyDescent="0.25">
      <c r="A2990" s="3">
        <v>5100212344</v>
      </c>
      <c r="B2990" s="3" t="s">
        <v>2823</v>
      </c>
      <c r="C2990" s="6" t="s">
        <v>941</v>
      </c>
      <c r="D2990" s="2">
        <v>2000042053</v>
      </c>
      <c r="E2990" s="3">
        <v>0</v>
      </c>
      <c r="F2990" s="10">
        <v>1595954</v>
      </c>
    </row>
    <row r="2991" spans="1:6" x14ac:dyDescent="0.25">
      <c r="A2991" s="3">
        <v>5100212345</v>
      </c>
      <c r="B2991" s="3" t="s">
        <v>2824</v>
      </c>
      <c r="C2991" s="6" t="s">
        <v>941</v>
      </c>
      <c r="D2991" s="2">
        <v>2000042053</v>
      </c>
      <c r="E2991" s="3">
        <v>0</v>
      </c>
      <c r="F2991" s="10">
        <v>832313</v>
      </c>
    </row>
    <row r="2992" spans="1:6" x14ac:dyDescent="0.25">
      <c r="A2992" s="3">
        <v>5100212346</v>
      </c>
      <c r="B2992" s="3" t="s">
        <v>2825</v>
      </c>
      <c r="C2992" s="6" t="s">
        <v>941</v>
      </c>
      <c r="D2992" s="2">
        <v>2000042053</v>
      </c>
      <c r="E2992" s="3">
        <v>0</v>
      </c>
      <c r="F2992" s="10">
        <v>1828553</v>
      </c>
    </row>
    <row r="2993" spans="1:6" x14ac:dyDescent="0.25">
      <c r="A2993" s="3">
        <v>5100212347</v>
      </c>
      <c r="B2993" s="3" t="s">
        <v>2826</v>
      </c>
      <c r="C2993" s="6" t="s">
        <v>941</v>
      </c>
      <c r="D2993" s="2">
        <v>2000042053</v>
      </c>
      <c r="E2993" s="3">
        <v>0</v>
      </c>
      <c r="F2993" s="10">
        <v>770849</v>
      </c>
    </row>
    <row r="2994" spans="1:6" x14ac:dyDescent="0.25">
      <c r="A2994" s="3">
        <v>5100212349</v>
      </c>
      <c r="B2994" s="3" t="s">
        <v>2827</v>
      </c>
      <c r="C2994" s="6" t="s">
        <v>941</v>
      </c>
      <c r="D2994" s="2">
        <v>2000042053</v>
      </c>
      <c r="E2994" s="3">
        <v>0</v>
      </c>
      <c r="F2994" s="10">
        <v>2000540</v>
      </c>
    </row>
    <row r="2995" spans="1:6" x14ac:dyDescent="0.25">
      <c r="A2995" s="3">
        <v>5100212360</v>
      </c>
      <c r="B2995" s="3" t="s">
        <v>2828</v>
      </c>
      <c r="C2995" s="6" t="s">
        <v>941</v>
      </c>
      <c r="D2995" s="2">
        <v>2000042053</v>
      </c>
      <c r="E2995" s="3">
        <v>0</v>
      </c>
      <c r="F2995" s="10">
        <v>1027338</v>
      </c>
    </row>
    <row r="2996" spans="1:6" x14ac:dyDescent="0.25">
      <c r="A2996" s="3">
        <v>5100212361</v>
      </c>
      <c r="B2996" s="3" t="s">
        <v>2829</v>
      </c>
      <c r="C2996" s="6" t="s">
        <v>941</v>
      </c>
      <c r="D2996" s="2">
        <v>2000042053</v>
      </c>
      <c r="E2996" s="3">
        <v>0</v>
      </c>
      <c r="F2996" s="10">
        <v>839598</v>
      </c>
    </row>
    <row r="2997" spans="1:6" x14ac:dyDescent="0.25">
      <c r="A2997" s="3">
        <v>5100212364</v>
      </c>
      <c r="B2997" s="3" t="s">
        <v>2830</v>
      </c>
      <c r="C2997" s="6" t="s">
        <v>941</v>
      </c>
      <c r="D2997" s="2">
        <v>2000042053</v>
      </c>
      <c r="E2997" s="3">
        <v>0</v>
      </c>
      <c r="F2997" s="10">
        <v>915910</v>
      </c>
    </row>
    <row r="2998" spans="1:6" x14ac:dyDescent="0.25">
      <c r="A2998" s="3">
        <v>5100212366</v>
      </c>
      <c r="B2998" s="3" t="s">
        <v>2831</v>
      </c>
      <c r="C2998" s="6" t="s">
        <v>941</v>
      </c>
      <c r="D2998" s="2">
        <v>2000042053</v>
      </c>
      <c r="E2998" s="3">
        <v>0</v>
      </c>
      <c r="F2998" s="10">
        <v>826121</v>
      </c>
    </row>
    <row r="2999" spans="1:6" x14ac:dyDescent="0.25">
      <c r="A2999" s="3">
        <v>5100212368</v>
      </c>
      <c r="B2999" s="3" t="s">
        <v>2832</v>
      </c>
      <c r="C2999" s="6" t="s">
        <v>941</v>
      </c>
      <c r="D2999" s="2">
        <v>2000042053</v>
      </c>
      <c r="E2999" s="3">
        <v>0</v>
      </c>
      <c r="F2999" s="10">
        <v>1399816</v>
      </c>
    </row>
    <row r="3000" spans="1:6" x14ac:dyDescent="0.25">
      <c r="A3000" s="3">
        <v>5100212373</v>
      </c>
      <c r="B3000" s="3" t="s">
        <v>2833</v>
      </c>
      <c r="C3000" s="6" t="s">
        <v>941</v>
      </c>
      <c r="D3000" s="2">
        <v>2000042053</v>
      </c>
      <c r="E3000" s="3">
        <v>0</v>
      </c>
      <c r="F3000" s="10">
        <v>800971</v>
      </c>
    </row>
    <row r="3001" spans="1:6" x14ac:dyDescent="0.25">
      <c r="A3001" s="3">
        <v>5100212376</v>
      </c>
      <c r="B3001" s="3" t="s">
        <v>2834</v>
      </c>
      <c r="C3001" s="6" t="s">
        <v>941</v>
      </c>
      <c r="D3001" s="2">
        <v>2000042053</v>
      </c>
      <c r="E3001" s="3">
        <v>0</v>
      </c>
      <c r="F3001" s="10">
        <v>816550</v>
      </c>
    </row>
    <row r="3002" spans="1:6" x14ac:dyDescent="0.25">
      <c r="A3002" s="3">
        <v>5100212377</v>
      </c>
      <c r="B3002" s="3" t="s">
        <v>2835</v>
      </c>
      <c r="C3002" s="6" t="s">
        <v>941</v>
      </c>
      <c r="D3002" s="2">
        <v>2000042053</v>
      </c>
      <c r="E3002" s="3">
        <v>0</v>
      </c>
      <c r="F3002" s="10">
        <v>1576643</v>
      </c>
    </row>
    <row r="3003" spans="1:6" x14ac:dyDescent="0.25">
      <c r="A3003" s="3">
        <v>5100212383</v>
      </c>
      <c r="B3003" s="3" t="s">
        <v>2836</v>
      </c>
      <c r="C3003" s="6" t="s">
        <v>941</v>
      </c>
      <c r="D3003" s="2">
        <v>2000042053</v>
      </c>
      <c r="E3003" s="3">
        <v>0</v>
      </c>
      <c r="F3003" s="10">
        <v>1119096</v>
      </c>
    </row>
    <row r="3004" spans="1:6" x14ac:dyDescent="0.25">
      <c r="A3004" s="3">
        <v>5100212390</v>
      </c>
      <c r="B3004" s="3" t="s">
        <v>2837</v>
      </c>
      <c r="C3004" s="6" t="s">
        <v>941</v>
      </c>
      <c r="D3004" s="2">
        <v>2000042053</v>
      </c>
      <c r="E3004" s="3">
        <v>0</v>
      </c>
      <c r="F3004" s="10">
        <v>4719962</v>
      </c>
    </row>
    <row r="3005" spans="1:6" x14ac:dyDescent="0.25">
      <c r="A3005" s="3">
        <v>5100212393</v>
      </c>
      <c r="B3005" s="3" t="s">
        <v>2838</v>
      </c>
      <c r="C3005" s="6" t="s">
        <v>941</v>
      </c>
      <c r="D3005" s="2">
        <v>2000042053</v>
      </c>
      <c r="E3005" s="3">
        <v>0</v>
      </c>
      <c r="F3005" s="10">
        <v>861543</v>
      </c>
    </row>
    <row r="3006" spans="1:6" x14ac:dyDescent="0.25">
      <c r="A3006" s="3">
        <v>5100212397</v>
      </c>
      <c r="B3006" s="3" t="s">
        <v>2839</v>
      </c>
      <c r="C3006" s="6" t="s">
        <v>941</v>
      </c>
      <c r="D3006" s="2">
        <v>2000042053</v>
      </c>
      <c r="E3006" s="3">
        <v>0</v>
      </c>
      <c r="F3006" s="10">
        <v>861543</v>
      </c>
    </row>
    <row r="3007" spans="1:6" x14ac:dyDescent="0.25">
      <c r="A3007" s="3">
        <v>5100212398</v>
      </c>
      <c r="B3007" s="3" t="s">
        <v>2840</v>
      </c>
      <c r="C3007" s="6" t="s">
        <v>941</v>
      </c>
      <c r="D3007" s="2">
        <v>2000042053</v>
      </c>
      <c r="E3007" s="3">
        <v>0</v>
      </c>
      <c r="F3007" s="10">
        <v>2216808</v>
      </c>
    </row>
    <row r="3008" spans="1:6" x14ac:dyDescent="0.25">
      <c r="A3008" s="3">
        <v>5100212400</v>
      </c>
      <c r="B3008" s="3" t="s">
        <v>2841</v>
      </c>
      <c r="C3008" s="6" t="s">
        <v>941</v>
      </c>
      <c r="D3008" s="2">
        <v>2000042053</v>
      </c>
      <c r="E3008" s="3">
        <v>0</v>
      </c>
      <c r="F3008" s="10">
        <v>1170909</v>
      </c>
    </row>
    <row r="3009" spans="1:6" x14ac:dyDescent="0.25">
      <c r="A3009" s="3">
        <v>5100212402</v>
      </c>
      <c r="B3009" s="3" t="s">
        <v>2842</v>
      </c>
      <c r="C3009" s="6" t="s">
        <v>941</v>
      </c>
      <c r="D3009" s="2">
        <v>2000042053</v>
      </c>
      <c r="E3009" s="3">
        <v>0</v>
      </c>
      <c r="F3009" s="10">
        <v>839598</v>
      </c>
    </row>
    <row r="3010" spans="1:6" x14ac:dyDescent="0.25">
      <c r="A3010" s="3">
        <v>5100212403</v>
      </c>
      <c r="B3010" s="3" t="s">
        <v>2843</v>
      </c>
      <c r="C3010" s="6" t="s">
        <v>941</v>
      </c>
      <c r="D3010" s="2">
        <v>2000042053</v>
      </c>
      <c r="E3010" s="3">
        <v>0</v>
      </c>
      <c r="F3010" s="10">
        <v>1912151</v>
      </c>
    </row>
    <row r="3011" spans="1:6" x14ac:dyDescent="0.25">
      <c r="A3011" s="3">
        <v>5100212408</v>
      </c>
      <c r="B3011" s="3" t="s">
        <v>2844</v>
      </c>
      <c r="C3011" s="6" t="s">
        <v>941</v>
      </c>
      <c r="D3011" s="2">
        <v>2000042053</v>
      </c>
      <c r="E3011" s="3">
        <v>0</v>
      </c>
      <c r="F3011" s="10">
        <v>1507109</v>
      </c>
    </row>
    <row r="3012" spans="1:6" x14ac:dyDescent="0.25">
      <c r="A3012" s="3">
        <v>5100212412</v>
      </c>
      <c r="B3012" s="3" t="s">
        <v>2845</v>
      </c>
      <c r="C3012" s="6" t="s">
        <v>941</v>
      </c>
      <c r="D3012" s="2">
        <v>2000042053</v>
      </c>
      <c r="E3012" s="3">
        <v>0</v>
      </c>
      <c r="F3012" s="10">
        <v>1732239</v>
      </c>
    </row>
    <row r="3013" spans="1:6" x14ac:dyDescent="0.25">
      <c r="A3013" s="3">
        <v>5100212413</v>
      </c>
      <c r="B3013" s="3" t="s">
        <v>2846</v>
      </c>
      <c r="C3013" s="6" t="s">
        <v>941</v>
      </c>
      <c r="D3013" s="2">
        <v>2000042053</v>
      </c>
      <c r="E3013" s="3">
        <v>0</v>
      </c>
      <c r="F3013" s="10">
        <v>805307</v>
      </c>
    </row>
    <row r="3014" spans="1:6" x14ac:dyDescent="0.25">
      <c r="A3014" s="3">
        <v>5100212417</v>
      </c>
      <c r="B3014" s="3" t="s">
        <v>2847</v>
      </c>
      <c r="C3014" s="6" t="s">
        <v>941</v>
      </c>
      <c r="D3014" s="2">
        <v>2000042053</v>
      </c>
      <c r="E3014" s="3">
        <v>0</v>
      </c>
      <c r="F3014" s="10">
        <v>856720</v>
      </c>
    </row>
    <row r="3015" spans="1:6" x14ac:dyDescent="0.25">
      <c r="A3015" s="3">
        <v>5100212418</v>
      </c>
      <c r="B3015" s="3" t="s">
        <v>2848</v>
      </c>
      <c r="C3015" s="6" t="s">
        <v>941</v>
      </c>
      <c r="D3015" s="2">
        <v>2000042053</v>
      </c>
      <c r="E3015" s="3">
        <v>0</v>
      </c>
      <c r="F3015" s="10">
        <v>1945831</v>
      </c>
    </row>
    <row r="3016" spans="1:6" x14ac:dyDescent="0.25">
      <c r="A3016" s="3">
        <v>5100212421</v>
      </c>
      <c r="B3016" s="3" t="s">
        <v>2849</v>
      </c>
      <c r="C3016" s="6" t="s">
        <v>941</v>
      </c>
      <c r="D3016" s="2">
        <v>2000042053</v>
      </c>
      <c r="E3016" s="3">
        <v>0</v>
      </c>
      <c r="F3016" s="10">
        <v>2782847</v>
      </c>
    </row>
    <row r="3017" spans="1:6" x14ac:dyDescent="0.25">
      <c r="A3017" s="3">
        <v>5100212423</v>
      </c>
      <c r="B3017" s="3" t="s">
        <v>2850</v>
      </c>
      <c r="C3017" s="6" t="s">
        <v>941</v>
      </c>
      <c r="D3017" s="2">
        <v>2000042053</v>
      </c>
      <c r="E3017" s="3">
        <v>0</v>
      </c>
      <c r="F3017" s="10">
        <v>2222359</v>
      </c>
    </row>
    <row r="3018" spans="1:6" x14ac:dyDescent="0.25">
      <c r="A3018" s="3">
        <v>5100212425</v>
      </c>
      <c r="B3018" s="3" t="s">
        <v>2851</v>
      </c>
      <c r="C3018" s="6" t="s">
        <v>941</v>
      </c>
      <c r="D3018" s="2">
        <v>2000042053</v>
      </c>
      <c r="E3018" s="3">
        <v>0</v>
      </c>
      <c r="F3018" s="10">
        <v>836595</v>
      </c>
    </row>
    <row r="3019" spans="1:6" x14ac:dyDescent="0.25">
      <c r="A3019" s="3">
        <v>5100212426</v>
      </c>
      <c r="B3019" s="3" t="s">
        <v>2852</v>
      </c>
      <c r="C3019" s="6" t="s">
        <v>941</v>
      </c>
      <c r="D3019" s="2">
        <v>2000042053</v>
      </c>
      <c r="E3019" s="3">
        <v>0</v>
      </c>
      <c r="F3019" s="10">
        <v>2900848</v>
      </c>
    </row>
    <row r="3020" spans="1:6" x14ac:dyDescent="0.25">
      <c r="A3020" s="3">
        <v>5100212427</v>
      </c>
      <c r="B3020" s="3" t="s">
        <v>2853</v>
      </c>
      <c r="C3020" s="6" t="s">
        <v>941</v>
      </c>
      <c r="D3020" s="2">
        <v>2000042053</v>
      </c>
      <c r="E3020" s="3">
        <v>0</v>
      </c>
      <c r="F3020" s="10">
        <v>1397191</v>
      </c>
    </row>
    <row r="3021" spans="1:6" x14ac:dyDescent="0.25">
      <c r="A3021" s="3">
        <v>5100212430</v>
      </c>
      <c r="B3021" s="3" t="s">
        <v>2854</v>
      </c>
      <c r="C3021" s="6" t="s">
        <v>941</v>
      </c>
      <c r="D3021" s="2">
        <v>2000042053</v>
      </c>
      <c r="E3021" s="3">
        <v>0</v>
      </c>
      <c r="F3021" s="10">
        <v>1246682</v>
      </c>
    </row>
    <row r="3022" spans="1:6" x14ac:dyDescent="0.25">
      <c r="A3022" s="3">
        <v>5100212433</v>
      </c>
      <c r="B3022" s="3" t="s">
        <v>2855</v>
      </c>
      <c r="C3022" s="6" t="s">
        <v>941</v>
      </c>
      <c r="D3022" s="2">
        <v>2000042053</v>
      </c>
      <c r="E3022" s="3">
        <v>0</v>
      </c>
      <c r="F3022" s="10">
        <v>932909</v>
      </c>
    </row>
    <row r="3023" spans="1:6" x14ac:dyDescent="0.25">
      <c r="A3023" s="3">
        <v>5100212434</v>
      </c>
      <c r="B3023" s="3" t="s">
        <v>2856</v>
      </c>
      <c r="C3023" s="6" t="s">
        <v>941</v>
      </c>
      <c r="D3023" s="2">
        <v>2000042053</v>
      </c>
      <c r="E3023" s="3">
        <v>0</v>
      </c>
      <c r="F3023" s="10">
        <v>847251</v>
      </c>
    </row>
    <row r="3024" spans="1:6" x14ac:dyDescent="0.25">
      <c r="A3024" s="3">
        <v>5100212439</v>
      </c>
      <c r="B3024" s="3" t="s">
        <v>2857</v>
      </c>
      <c r="C3024" s="6" t="s">
        <v>941</v>
      </c>
      <c r="D3024" s="2">
        <v>2000042053</v>
      </c>
      <c r="E3024" s="3">
        <v>0</v>
      </c>
      <c r="F3024" s="10">
        <v>1032480</v>
      </c>
    </row>
    <row r="3025" spans="1:6" x14ac:dyDescent="0.25">
      <c r="A3025" s="3">
        <v>5100212442</v>
      </c>
      <c r="B3025" s="3" t="s">
        <v>2858</v>
      </c>
      <c r="C3025" s="6" t="s">
        <v>941</v>
      </c>
      <c r="D3025" s="2">
        <v>2000042053</v>
      </c>
      <c r="E3025" s="3">
        <v>0</v>
      </c>
      <c r="F3025" s="10">
        <v>786661</v>
      </c>
    </row>
    <row r="3026" spans="1:6" x14ac:dyDescent="0.25">
      <c r="A3026" s="3">
        <v>5100212443</v>
      </c>
      <c r="B3026" s="3" t="s">
        <v>2859</v>
      </c>
      <c r="C3026" s="6" t="s">
        <v>941</v>
      </c>
      <c r="D3026" s="2">
        <v>2000042053</v>
      </c>
      <c r="E3026" s="3">
        <v>0</v>
      </c>
      <c r="F3026" s="10">
        <v>1055765</v>
      </c>
    </row>
    <row r="3027" spans="1:6" x14ac:dyDescent="0.25">
      <c r="A3027" s="3">
        <v>5100212444</v>
      </c>
      <c r="B3027" s="3" t="s">
        <v>2860</v>
      </c>
      <c r="C3027" s="6" t="s">
        <v>941</v>
      </c>
      <c r="D3027" s="2">
        <v>2000042053</v>
      </c>
      <c r="E3027" s="3">
        <v>0</v>
      </c>
      <c r="F3027" s="10">
        <v>2534447</v>
      </c>
    </row>
    <row r="3028" spans="1:6" x14ac:dyDescent="0.25">
      <c r="A3028" s="3">
        <v>5100212445</v>
      </c>
      <c r="B3028" s="3" t="s">
        <v>2861</v>
      </c>
      <c r="C3028" s="6" t="s">
        <v>941</v>
      </c>
      <c r="D3028" s="2">
        <v>2000042053</v>
      </c>
      <c r="E3028" s="3">
        <v>0</v>
      </c>
      <c r="F3028" s="10">
        <v>270983</v>
      </c>
    </row>
    <row r="3029" spans="1:6" x14ac:dyDescent="0.25">
      <c r="A3029" s="3">
        <v>5100212449</v>
      </c>
      <c r="B3029" s="3" t="s">
        <v>2862</v>
      </c>
      <c r="C3029" s="6" t="s">
        <v>941</v>
      </c>
      <c r="D3029" s="2">
        <v>2000042053</v>
      </c>
      <c r="E3029" s="3">
        <v>0</v>
      </c>
      <c r="F3029" s="10">
        <v>2240881</v>
      </c>
    </row>
    <row r="3030" spans="1:6" x14ac:dyDescent="0.25">
      <c r="A3030" s="3">
        <v>5100212450</v>
      </c>
      <c r="B3030" s="3" t="s">
        <v>2863</v>
      </c>
      <c r="C3030" s="6" t="s">
        <v>941</v>
      </c>
      <c r="D3030" s="2">
        <v>2000042053</v>
      </c>
      <c r="E3030" s="3">
        <v>0</v>
      </c>
      <c r="F3030" s="10">
        <v>432540</v>
      </c>
    </row>
    <row r="3031" spans="1:6" x14ac:dyDescent="0.25">
      <c r="A3031" s="3">
        <v>5100212455</v>
      </c>
      <c r="B3031" s="3" t="s">
        <v>2864</v>
      </c>
      <c r="C3031" s="6" t="s">
        <v>941</v>
      </c>
      <c r="D3031" s="2">
        <v>2000042053</v>
      </c>
      <c r="E3031" s="3">
        <v>0</v>
      </c>
      <c r="F3031" s="10">
        <v>379080</v>
      </c>
    </row>
    <row r="3032" spans="1:6" x14ac:dyDescent="0.25">
      <c r="A3032" s="3">
        <v>5100212459</v>
      </c>
      <c r="B3032" s="3" t="s">
        <v>2865</v>
      </c>
      <c r="C3032" s="6" t="s">
        <v>941</v>
      </c>
      <c r="D3032" s="2">
        <v>2000042053</v>
      </c>
      <c r="E3032" s="3">
        <v>0</v>
      </c>
      <c r="F3032" s="10">
        <v>816499</v>
      </c>
    </row>
    <row r="3033" spans="1:6" x14ac:dyDescent="0.25">
      <c r="A3033" s="3">
        <v>5100212465</v>
      </c>
      <c r="B3033" s="3" t="s">
        <v>2866</v>
      </c>
      <c r="C3033" s="6" t="s">
        <v>941</v>
      </c>
      <c r="D3033" s="2">
        <v>2000042053</v>
      </c>
      <c r="E3033" s="3">
        <v>0</v>
      </c>
      <c r="F3033" s="10">
        <v>1368695</v>
      </c>
    </row>
    <row r="3034" spans="1:6" x14ac:dyDescent="0.25">
      <c r="A3034" s="3">
        <v>5100212470</v>
      </c>
      <c r="B3034" s="3" t="s">
        <v>2867</v>
      </c>
      <c r="C3034" s="6" t="s">
        <v>941</v>
      </c>
      <c r="D3034" s="2">
        <v>2000042053</v>
      </c>
      <c r="E3034" s="3">
        <v>0</v>
      </c>
      <c r="F3034" s="10">
        <v>836595</v>
      </c>
    </row>
    <row r="3035" spans="1:6" x14ac:dyDescent="0.25">
      <c r="A3035" s="3">
        <v>5100212477</v>
      </c>
      <c r="B3035" s="3" t="s">
        <v>2868</v>
      </c>
      <c r="C3035" s="6" t="s">
        <v>941</v>
      </c>
      <c r="D3035" s="2">
        <v>2000042053</v>
      </c>
      <c r="E3035" s="3">
        <v>0</v>
      </c>
      <c r="F3035" s="10">
        <v>771901</v>
      </c>
    </row>
    <row r="3036" spans="1:6" x14ac:dyDescent="0.25">
      <c r="A3036" s="3">
        <v>5100212481</v>
      </c>
      <c r="B3036" s="3" t="s">
        <v>2869</v>
      </c>
      <c r="C3036" s="6" t="s">
        <v>941</v>
      </c>
      <c r="D3036" s="2">
        <v>2000042053</v>
      </c>
      <c r="E3036" s="3">
        <v>0</v>
      </c>
      <c r="F3036" s="10">
        <v>848113</v>
      </c>
    </row>
    <row r="3037" spans="1:6" x14ac:dyDescent="0.25">
      <c r="A3037" s="3">
        <v>5100212483</v>
      </c>
      <c r="B3037" s="3" t="s">
        <v>2870</v>
      </c>
      <c r="C3037" s="6" t="s">
        <v>941</v>
      </c>
      <c r="D3037" s="2">
        <v>2000042053</v>
      </c>
      <c r="E3037" s="3">
        <v>0</v>
      </c>
      <c r="F3037" s="10">
        <v>2377712</v>
      </c>
    </row>
    <row r="3038" spans="1:6" x14ac:dyDescent="0.25">
      <c r="A3038" s="3">
        <v>5100212487</v>
      </c>
      <c r="B3038" s="3" t="s">
        <v>2871</v>
      </c>
      <c r="C3038" s="6" t="s">
        <v>941</v>
      </c>
      <c r="D3038" s="2">
        <v>2000042053</v>
      </c>
      <c r="E3038" s="3">
        <v>0</v>
      </c>
      <c r="F3038" s="10">
        <v>2364935</v>
      </c>
    </row>
    <row r="3039" spans="1:6" x14ac:dyDescent="0.25">
      <c r="A3039" s="3">
        <v>5100212494</v>
      </c>
      <c r="B3039" s="3" t="s">
        <v>2872</v>
      </c>
      <c r="C3039" s="6" t="s">
        <v>941</v>
      </c>
      <c r="D3039" s="2">
        <v>2000042053</v>
      </c>
      <c r="E3039" s="3">
        <v>0</v>
      </c>
      <c r="F3039" s="10">
        <v>1828553</v>
      </c>
    </row>
    <row r="3040" spans="1:6" x14ac:dyDescent="0.25">
      <c r="A3040" s="3">
        <v>5100212496</v>
      </c>
      <c r="B3040" s="3" t="s">
        <v>2873</v>
      </c>
      <c r="C3040" s="6" t="s">
        <v>941</v>
      </c>
      <c r="D3040" s="2">
        <v>2000042053</v>
      </c>
      <c r="E3040" s="3">
        <v>0</v>
      </c>
      <c r="F3040" s="10">
        <v>1697425</v>
      </c>
    </row>
    <row r="3041" spans="1:6" x14ac:dyDescent="0.25">
      <c r="A3041" s="3">
        <v>5100212497</v>
      </c>
      <c r="B3041" s="3" t="s">
        <v>2874</v>
      </c>
      <c r="C3041" s="6" t="s">
        <v>941</v>
      </c>
      <c r="D3041" s="2">
        <v>2000042053</v>
      </c>
      <c r="E3041" s="3">
        <v>0</v>
      </c>
      <c r="F3041" s="10">
        <v>1203892</v>
      </c>
    </row>
    <row r="3042" spans="1:6" x14ac:dyDescent="0.25">
      <c r="A3042" s="3">
        <v>5100212499</v>
      </c>
      <c r="B3042" s="3" t="s">
        <v>2875</v>
      </c>
      <c r="C3042" s="6" t="s">
        <v>941</v>
      </c>
      <c r="D3042" s="2">
        <v>2000042053</v>
      </c>
      <c r="E3042" s="3">
        <v>0</v>
      </c>
      <c r="F3042" s="10">
        <v>1857092</v>
      </c>
    </row>
    <row r="3043" spans="1:6" x14ac:dyDescent="0.25">
      <c r="A3043" s="3">
        <v>5100212509</v>
      </c>
      <c r="B3043" s="3" t="s">
        <v>2876</v>
      </c>
      <c r="C3043" s="6" t="s">
        <v>941</v>
      </c>
      <c r="D3043" s="2">
        <v>2000042053</v>
      </c>
      <c r="E3043" s="3">
        <v>0</v>
      </c>
      <c r="F3043" s="10">
        <v>1697425</v>
      </c>
    </row>
    <row r="3044" spans="1:6" x14ac:dyDescent="0.25">
      <c r="A3044" s="3">
        <v>5100212513</v>
      </c>
      <c r="B3044" s="3" t="s">
        <v>2877</v>
      </c>
      <c r="C3044" s="6" t="s">
        <v>941</v>
      </c>
      <c r="D3044" s="2">
        <v>2000042053</v>
      </c>
      <c r="E3044" s="3">
        <v>0</v>
      </c>
      <c r="F3044" s="10">
        <v>957857</v>
      </c>
    </row>
    <row r="3045" spans="1:6" x14ac:dyDescent="0.25">
      <c r="A3045" s="3">
        <v>5100212514</v>
      </c>
      <c r="B3045" s="3" t="s">
        <v>2878</v>
      </c>
      <c r="C3045" s="6" t="s">
        <v>941</v>
      </c>
      <c r="D3045" s="2">
        <v>2000042053</v>
      </c>
      <c r="E3045" s="3">
        <v>0</v>
      </c>
      <c r="F3045" s="10">
        <v>905427</v>
      </c>
    </row>
    <row r="3046" spans="1:6" x14ac:dyDescent="0.25">
      <c r="A3046" s="3">
        <v>5100212515</v>
      </c>
      <c r="B3046" s="3" t="s">
        <v>2879</v>
      </c>
      <c r="C3046" s="6" t="s">
        <v>941</v>
      </c>
      <c r="D3046" s="2">
        <v>2000042053</v>
      </c>
      <c r="E3046" s="3">
        <v>0</v>
      </c>
      <c r="F3046" s="10">
        <v>1107578</v>
      </c>
    </row>
    <row r="3047" spans="1:6" x14ac:dyDescent="0.25">
      <c r="A3047" s="3">
        <v>5100212518</v>
      </c>
      <c r="B3047" s="3" t="s">
        <v>2880</v>
      </c>
      <c r="C3047" s="6" t="s">
        <v>941</v>
      </c>
      <c r="D3047" s="2">
        <v>2000042053</v>
      </c>
      <c r="E3047" s="3">
        <v>0</v>
      </c>
      <c r="F3047" s="10">
        <v>1079870</v>
      </c>
    </row>
    <row r="3048" spans="1:6" x14ac:dyDescent="0.25">
      <c r="A3048" s="3">
        <v>5100212529</v>
      </c>
      <c r="B3048" s="3" t="s">
        <v>2881</v>
      </c>
      <c r="C3048" s="6" t="s">
        <v>941</v>
      </c>
      <c r="D3048" s="2">
        <v>2000042053</v>
      </c>
      <c r="E3048" s="3">
        <v>0</v>
      </c>
      <c r="F3048" s="10">
        <v>2498126</v>
      </c>
    </row>
    <row r="3049" spans="1:6" x14ac:dyDescent="0.25">
      <c r="A3049" s="3">
        <v>5100212534</v>
      </c>
      <c r="B3049" s="3" t="s">
        <v>2882</v>
      </c>
      <c r="C3049" s="6" t="s">
        <v>941</v>
      </c>
      <c r="D3049" s="2">
        <v>2000042053</v>
      </c>
      <c r="E3049" s="3">
        <v>0</v>
      </c>
      <c r="F3049" s="10">
        <v>1331042</v>
      </c>
    </row>
    <row r="3050" spans="1:6" x14ac:dyDescent="0.25">
      <c r="A3050" s="3">
        <v>5100212537</v>
      </c>
      <c r="B3050" s="3" t="s">
        <v>2883</v>
      </c>
      <c r="C3050" s="6" t="s">
        <v>941</v>
      </c>
      <c r="D3050" s="2">
        <v>2000042053</v>
      </c>
      <c r="E3050" s="3">
        <v>0</v>
      </c>
      <c r="F3050" s="10">
        <v>2422424</v>
      </c>
    </row>
    <row r="3051" spans="1:6" x14ac:dyDescent="0.25">
      <c r="A3051" s="3">
        <v>5100212542</v>
      </c>
      <c r="B3051" s="3" t="s">
        <v>2884</v>
      </c>
      <c r="C3051" s="6" t="s">
        <v>941</v>
      </c>
      <c r="D3051" s="2">
        <v>2000042053</v>
      </c>
      <c r="E3051" s="3">
        <v>0</v>
      </c>
      <c r="F3051" s="10">
        <v>1813719</v>
      </c>
    </row>
    <row r="3052" spans="1:6" x14ac:dyDescent="0.25">
      <c r="A3052" s="3">
        <v>5100212546</v>
      </c>
      <c r="B3052" s="3" t="s">
        <v>2885</v>
      </c>
      <c r="C3052" s="6" t="s">
        <v>941</v>
      </c>
      <c r="D3052" s="2">
        <v>2000042053</v>
      </c>
      <c r="E3052" s="3">
        <v>0</v>
      </c>
      <c r="F3052" s="10">
        <v>839673</v>
      </c>
    </row>
    <row r="3053" spans="1:6" x14ac:dyDescent="0.25">
      <c r="A3053" s="3">
        <v>5100212551</v>
      </c>
      <c r="B3053" s="3" t="s">
        <v>2886</v>
      </c>
      <c r="C3053" s="6" t="s">
        <v>941</v>
      </c>
      <c r="D3053" s="2">
        <v>2000042053</v>
      </c>
      <c r="E3053" s="3">
        <v>0</v>
      </c>
      <c r="F3053" s="10">
        <v>2236372</v>
      </c>
    </row>
    <row r="3054" spans="1:6" x14ac:dyDescent="0.25">
      <c r="A3054" s="3">
        <v>5100212554</v>
      </c>
      <c r="B3054" s="3" t="s">
        <v>2887</v>
      </c>
      <c r="C3054" s="6" t="s">
        <v>941</v>
      </c>
      <c r="D3054" s="2">
        <v>2000042053</v>
      </c>
      <c r="E3054" s="3">
        <v>0</v>
      </c>
      <c r="F3054" s="10">
        <v>3322820</v>
      </c>
    </row>
    <row r="3055" spans="1:6" x14ac:dyDescent="0.25">
      <c r="A3055" s="3">
        <v>5100212556</v>
      </c>
      <c r="B3055" s="3" t="s">
        <v>2888</v>
      </c>
      <c r="C3055" s="6" t="s">
        <v>941</v>
      </c>
      <c r="D3055" s="2">
        <v>2000042053</v>
      </c>
      <c r="E3055" s="3">
        <v>0</v>
      </c>
      <c r="F3055" s="10">
        <v>809730</v>
      </c>
    </row>
    <row r="3056" spans="1:6" x14ac:dyDescent="0.25">
      <c r="A3056" s="3">
        <v>5100212563</v>
      </c>
      <c r="B3056" s="3" t="s">
        <v>2889</v>
      </c>
      <c r="C3056" s="6" t="s">
        <v>941</v>
      </c>
      <c r="D3056" s="2">
        <v>2000042053</v>
      </c>
      <c r="E3056" s="3">
        <v>0</v>
      </c>
      <c r="F3056" s="10">
        <v>1027338</v>
      </c>
    </row>
    <row r="3057" spans="1:6" x14ac:dyDescent="0.25">
      <c r="A3057" s="3">
        <v>5100212564</v>
      </c>
      <c r="B3057" s="3" t="s">
        <v>2890</v>
      </c>
      <c r="C3057" s="6" t="s">
        <v>941</v>
      </c>
      <c r="D3057" s="2">
        <v>2000042053</v>
      </c>
      <c r="E3057" s="3">
        <v>0</v>
      </c>
      <c r="F3057" s="10">
        <v>1005862</v>
      </c>
    </row>
    <row r="3058" spans="1:6" x14ac:dyDescent="0.25">
      <c r="A3058" s="3">
        <v>5100212565</v>
      </c>
      <c r="B3058" s="3" t="s">
        <v>2891</v>
      </c>
      <c r="C3058" s="6" t="s">
        <v>941</v>
      </c>
      <c r="D3058" s="2">
        <v>2000042053</v>
      </c>
      <c r="E3058" s="3">
        <v>0</v>
      </c>
      <c r="F3058" s="10">
        <v>996241</v>
      </c>
    </row>
    <row r="3059" spans="1:6" x14ac:dyDescent="0.25">
      <c r="A3059" s="3">
        <v>5100212566</v>
      </c>
      <c r="B3059" s="3" t="s">
        <v>2892</v>
      </c>
      <c r="C3059" s="6" t="s">
        <v>941</v>
      </c>
      <c r="D3059" s="2">
        <v>2000042053</v>
      </c>
      <c r="E3059" s="3">
        <v>0</v>
      </c>
      <c r="F3059" s="10">
        <v>848113</v>
      </c>
    </row>
    <row r="3060" spans="1:6" x14ac:dyDescent="0.25">
      <c r="A3060" s="3">
        <v>5100212567</v>
      </c>
      <c r="B3060" s="3" t="s">
        <v>2893</v>
      </c>
      <c r="C3060" s="6" t="s">
        <v>941</v>
      </c>
      <c r="D3060" s="2">
        <v>2000042053</v>
      </c>
      <c r="E3060" s="3">
        <v>0</v>
      </c>
      <c r="F3060" s="10">
        <v>1119096</v>
      </c>
    </row>
    <row r="3061" spans="1:6" x14ac:dyDescent="0.25">
      <c r="A3061" s="3">
        <v>5100212570</v>
      </c>
      <c r="B3061" s="3" t="s">
        <v>2894</v>
      </c>
      <c r="C3061" s="6" t="s">
        <v>941</v>
      </c>
      <c r="D3061" s="2">
        <v>2000042053</v>
      </c>
      <c r="E3061" s="3">
        <v>0</v>
      </c>
      <c r="F3061" s="10">
        <v>1258070</v>
      </c>
    </row>
    <row r="3062" spans="1:6" x14ac:dyDescent="0.25">
      <c r="A3062" s="3">
        <v>5100212571</v>
      </c>
      <c r="B3062" s="3" t="s">
        <v>2895</v>
      </c>
      <c r="C3062" s="6" t="s">
        <v>941</v>
      </c>
      <c r="D3062" s="2">
        <v>2000042053</v>
      </c>
      <c r="E3062" s="3">
        <v>0</v>
      </c>
      <c r="F3062" s="10">
        <v>2252452</v>
      </c>
    </row>
    <row r="3063" spans="1:6" x14ac:dyDescent="0.25">
      <c r="A3063" s="3">
        <v>5100212577</v>
      </c>
      <c r="B3063" s="3" t="s">
        <v>2896</v>
      </c>
      <c r="C3063" s="6" t="s">
        <v>941</v>
      </c>
      <c r="D3063" s="2">
        <v>2000042053</v>
      </c>
      <c r="E3063" s="3">
        <v>0</v>
      </c>
      <c r="F3063" s="10">
        <v>1955691</v>
      </c>
    </row>
    <row r="3064" spans="1:6" x14ac:dyDescent="0.25">
      <c r="A3064" s="3">
        <v>5100212578</v>
      </c>
      <c r="B3064" s="3" t="s">
        <v>2897</v>
      </c>
      <c r="C3064" s="6" t="s">
        <v>941</v>
      </c>
      <c r="D3064" s="2">
        <v>2000042053</v>
      </c>
      <c r="E3064" s="3">
        <v>0</v>
      </c>
      <c r="F3064" s="10">
        <v>1362118</v>
      </c>
    </row>
    <row r="3065" spans="1:6" x14ac:dyDescent="0.25">
      <c r="A3065" s="3">
        <v>5100212581</v>
      </c>
      <c r="B3065" s="3" t="s">
        <v>2898</v>
      </c>
      <c r="C3065" s="6" t="s">
        <v>941</v>
      </c>
      <c r="D3065" s="2">
        <v>2000042053</v>
      </c>
      <c r="E3065" s="3">
        <v>0</v>
      </c>
      <c r="F3065" s="10">
        <v>432540</v>
      </c>
    </row>
    <row r="3066" spans="1:6" x14ac:dyDescent="0.25">
      <c r="A3066" s="3">
        <v>5100212583</v>
      </c>
      <c r="B3066" s="3" t="s">
        <v>2899</v>
      </c>
      <c r="C3066" s="6" t="s">
        <v>941</v>
      </c>
      <c r="D3066" s="2">
        <v>2000042053</v>
      </c>
      <c r="E3066" s="3">
        <v>0</v>
      </c>
      <c r="F3066" s="10">
        <v>1380926</v>
      </c>
    </row>
    <row r="3067" spans="1:6" x14ac:dyDescent="0.25">
      <c r="A3067" s="3">
        <v>5100212591</v>
      </c>
      <c r="B3067" s="3" t="s">
        <v>2900</v>
      </c>
      <c r="C3067" s="6" t="s">
        <v>941</v>
      </c>
      <c r="D3067" s="2">
        <v>2000042053</v>
      </c>
      <c r="E3067" s="3">
        <v>0</v>
      </c>
      <c r="F3067" s="10">
        <v>915910</v>
      </c>
    </row>
    <row r="3068" spans="1:6" x14ac:dyDescent="0.25">
      <c r="A3068" s="3">
        <v>5100212593</v>
      </c>
      <c r="B3068" s="3" t="s">
        <v>2901</v>
      </c>
      <c r="C3068" s="6" t="s">
        <v>941</v>
      </c>
      <c r="D3068" s="2">
        <v>2000042053</v>
      </c>
      <c r="E3068" s="3">
        <v>0</v>
      </c>
      <c r="F3068" s="10">
        <v>396527</v>
      </c>
    </row>
    <row r="3069" spans="1:6" x14ac:dyDescent="0.25">
      <c r="A3069" s="3">
        <v>5100212595</v>
      </c>
      <c r="B3069" s="3" t="s">
        <v>2902</v>
      </c>
      <c r="C3069" s="6" t="s">
        <v>941</v>
      </c>
      <c r="D3069" s="2">
        <v>2000042053</v>
      </c>
      <c r="E3069" s="3">
        <v>0</v>
      </c>
      <c r="F3069" s="10">
        <v>1197540</v>
      </c>
    </row>
    <row r="3070" spans="1:6" x14ac:dyDescent="0.25">
      <c r="A3070" s="3">
        <v>5100212596</v>
      </c>
      <c r="B3070" s="3" t="s">
        <v>2903</v>
      </c>
      <c r="C3070" s="6" t="s">
        <v>941</v>
      </c>
      <c r="D3070" s="2">
        <v>2000042053</v>
      </c>
      <c r="E3070" s="3">
        <v>0</v>
      </c>
      <c r="F3070" s="10">
        <v>1515623</v>
      </c>
    </row>
    <row r="3071" spans="1:6" x14ac:dyDescent="0.25">
      <c r="A3071" s="3">
        <v>5100212600</v>
      </c>
      <c r="B3071" s="3" t="s">
        <v>2904</v>
      </c>
      <c r="C3071" s="6" t="s">
        <v>941</v>
      </c>
      <c r="D3071" s="2">
        <v>2000042053</v>
      </c>
      <c r="E3071" s="3">
        <v>0</v>
      </c>
      <c r="F3071" s="10">
        <v>1461256</v>
      </c>
    </row>
    <row r="3072" spans="1:6" x14ac:dyDescent="0.25">
      <c r="A3072" s="3">
        <v>5100212602</v>
      </c>
      <c r="B3072" s="3" t="s">
        <v>2905</v>
      </c>
      <c r="C3072" s="6" t="s">
        <v>941</v>
      </c>
      <c r="D3072" s="2">
        <v>2000042053</v>
      </c>
      <c r="E3072" s="3">
        <v>0</v>
      </c>
      <c r="F3072" s="10">
        <v>4263354</v>
      </c>
    </row>
    <row r="3073" spans="1:6" x14ac:dyDescent="0.25">
      <c r="A3073" s="3">
        <v>5100212615</v>
      </c>
      <c r="B3073" s="3" t="s">
        <v>2906</v>
      </c>
      <c r="C3073" s="6" t="s">
        <v>941</v>
      </c>
      <c r="D3073" s="2">
        <v>2000042053</v>
      </c>
      <c r="E3073" s="3">
        <v>0</v>
      </c>
      <c r="F3073" s="10">
        <v>830100</v>
      </c>
    </row>
    <row r="3074" spans="1:6" x14ac:dyDescent="0.25">
      <c r="A3074" s="3">
        <v>5100212627</v>
      </c>
      <c r="B3074" s="3" t="s">
        <v>2907</v>
      </c>
      <c r="C3074" s="6" t="s">
        <v>941</v>
      </c>
      <c r="D3074" s="2">
        <v>2000042053</v>
      </c>
      <c r="E3074" s="3">
        <v>0</v>
      </c>
      <c r="F3074" s="10">
        <v>2592907</v>
      </c>
    </row>
    <row r="3075" spans="1:6" x14ac:dyDescent="0.25">
      <c r="A3075" s="3">
        <v>5100212628</v>
      </c>
      <c r="B3075" s="3" t="s">
        <v>2908</v>
      </c>
      <c r="C3075" s="6" t="s">
        <v>941</v>
      </c>
      <c r="D3075" s="2">
        <v>2000042053</v>
      </c>
      <c r="E3075" s="3">
        <v>0</v>
      </c>
      <c r="F3075" s="10">
        <v>1058983</v>
      </c>
    </row>
    <row r="3076" spans="1:6" x14ac:dyDescent="0.25">
      <c r="A3076" s="3">
        <v>5100212631</v>
      </c>
      <c r="B3076" s="3" t="s">
        <v>2909</v>
      </c>
      <c r="C3076" s="6" t="s">
        <v>941</v>
      </c>
      <c r="D3076" s="2">
        <v>2000042053</v>
      </c>
      <c r="E3076" s="3">
        <v>0</v>
      </c>
      <c r="F3076" s="10">
        <v>2593648</v>
      </c>
    </row>
    <row r="3077" spans="1:6" x14ac:dyDescent="0.25">
      <c r="A3077" s="3">
        <v>5100212634</v>
      </c>
      <c r="B3077" s="3" t="s">
        <v>2910</v>
      </c>
      <c r="C3077" s="6" t="s">
        <v>941</v>
      </c>
      <c r="D3077" s="2">
        <v>2000042053</v>
      </c>
      <c r="E3077" s="3">
        <v>0</v>
      </c>
      <c r="F3077" s="10">
        <v>1260306</v>
      </c>
    </row>
    <row r="3078" spans="1:6" x14ac:dyDescent="0.25">
      <c r="A3078" s="3">
        <v>5100212635</v>
      </c>
      <c r="B3078" s="3" t="s">
        <v>2911</v>
      </c>
      <c r="C3078" s="6" t="s">
        <v>941</v>
      </c>
      <c r="D3078" s="2">
        <v>2000042053</v>
      </c>
      <c r="E3078" s="3">
        <v>0</v>
      </c>
      <c r="F3078" s="10">
        <v>2398048</v>
      </c>
    </row>
    <row r="3079" spans="1:6" x14ac:dyDescent="0.25">
      <c r="A3079" s="3">
        <v>5100212638</v>
      </c>
      <c r="B3079" s="3" t="s">
        <v>2912</v>
      </c>
      <c r="C3079" s="6" t="s">
        <v>941</v>
      </c>
      <c r="D3079" s="2">
        <v>2000042053</v>
      </c>
      <c r="E3079" s="3">
        <v>0</v>
      </c>
      <c r="F3079" s="10">
        <v>1416263</v>
      </c>
    </row>
    <row r="3080" spans="1:6" x14ac:dyDescent="0.25">
      <c r="A3080" s="3">
        <v>5100212643</v>
      </c>
      <c r="B3080" s="3" t="s">
        <v>2913</v>
      </c>
      <c r="C3080" s="6" t="s">
        <v>941</v>
      </c>
      <c r="D3080" s="2">
        <v>2000042053</v>
      </c>
      <c r="E3080" s="3">
        <v>0</v>
      </c>
      <c r="F3080" s="10">
        <v>832313</v>
      </c>
    </row>
    <row r="3081" spans="1:6" x14ac:dyDescent="0.25">
      <c r="A3081" s="3">
        <v>5100212644</v>
      </c>
      <c r="B3081" s="3" t="s">
        <v>2914</v>
      </c>
      <c r="C3081" s="6" t="s">
        <v>941</v>
      </c>
      <c r="D3081" s="2">
        <v>2000042053</v>
      </c>
      <c r="E3081" s="3">
        <v>0</v>
      </c>
      <c r="F3081" s="10">
        <v>1513258</v>
      </c>
    </row>
    <row r="3082" spans="1:6" x14ac:dyDescent="0.25">
      <c r="A3082" s="3">
        <v>5100212653</v>
      </c>
      <c r="B3082" s="3" t="s">
        <v>2915</v>
      </c>
      <c r="C3082" s="6" t="s">
        <v>941</v>
      </c>
      <c r="D3082" s="2">
        <v>2000042053</v>
      </c>
      <c r="E3082" s="3">
        <v>0</v>
      </c>
      <c r="F3082" s="10">
        <v>793055</v>
      </c>
    </row>
    <row r="3083" spans="1:6" x14ac:dyDescent="0.25">
      <c r="A3083" s="3">
        <v>5100212700</v>
      </c>
      <c r="B3083" s="3" t="s">
        <v>2916</v>
      </c>
      <c r="C3083" s="6" t="s">
        <v>941</v>
      </c>
      <c r="D3083" s="2">
        <v>2000042053</v>
      </c>
      <c r="E3083" s="3">
        <v>0</v>
      </c>
      <c r="F3083" s="10">
        <v>3520012</v>
      </c>
    </row>
    <row r="3084" spans="1:6" x14ac:dyDescent="0.25">
      <c r="A3084" s="3">
        <v>5100212706</v>
      </c>
      <c r="B3084" s="3" t="s">
        <v>2917</v>
      </c>
      <c r="C3084" s="6" t="s">
        <v>941</v>
      </c>
      <c r="D3084" s="2">
        <v>2000042053</v>
      </c>
      <c r="E3084" s="3">
        <v>0</v>
      </c>
      <c r="F3084" s="10">
        <v>3424529</v>
      </c>
    </row>
    <row r="3085" spans="1:6" x14ac:dyDescent="0.25">
      <c r="A3085" s="3">
        <v>5100212717</v>
      </c>
      <c r="B3085" s="3" t="s">
        <v>2918</v>
      </c>
      <c r="C3085" s="6" t="s">
        <v>941</v>
      </c>
      <c r="D3085" s="2">
        <v>2000042053</v>
      </c>
      <c r="E3085" s="3">
        <v>0</v>
      </c>
      <c r="F3085" s="10">
        <v>705711</v>
      </c>
    </row>
    <row r="3086" spans="1:6" x14ac:dyDescent="0.25">
      <c r="A3086" s="3">
        <v>5100212720</v>
      </c>
      <c r="B3086" s="3" t="s">
        <v>2919</v>
      </c>
      <c r="C3086" s="6" t="s">
        <v>941</v>
      </c>
      <c r="D3086" s="2">
        <v>2000042053</v>
      </c>
      <c r="E3086" s="3">
        <v>0</v>
      </c>
      <c r="F3086" s="10">
        <v>1799140</v>
      </c>
    </row>
    <row r="3087" spans="1:6" x14ac:dyDescent="0.25">
      <c r="A3087" s="3">
        <v>5100212722</v>
      </c>
      <c r="B3087" s="3" t="s">
        <v>2920</v>
      </c>
      <c r="C3087" s="6" t="s">
        <v>941</v>
      </c>
      <c r="D3087" s="2">
        <v>2000042053</v>
      </c>
      <c r="E3087" s="3">
        <v>0</v>
      </c>
      <c r="F3087" s="10">
        <v>272160</v>
      </c>
    </row>
    <row r="3088" spans="1:6" x14ac:dyDescent="0.25">
      <c r="A3088" s="3">
        <v>5100212723</v>
      </c>
      <c r="B3088" s="3" t="s">
        <v>2921</v>
      </c>
      <c r="C3088" s="6" t="s">
        <v>941</v>
      </c>
      <c r="D3088" s="2">
        <v>2000042053</v>
      </c>
      <c r="E3088" s="3">
        <v>0</v>
      </c>
      <c r="F3088" s="10">
        <v>619488</v>
      </c>
    </row>
    <row r="3089" spans="1:6" x14ac:dyDescent="0.25">
      <c r="A3089" s="3">
        <v>5100212731</v>
      </c>
      <c r="B3089" s="3" t="s">
        <v>2922</v>
      </c>
      <c r="C3089" s="6" t="s">
        <v>941</v>
      </c>
      <c r="D3089" s="2">
        <v>2000042053</v>
      </c>
      <c r="E3089" s="3">
        <v>0</v>
      </c>
      <c r="F3089" s="10">
        <v>3372656</v>
      </c>
    </row>
    <row r="3090" spans="1:6" x14ac:dyDescent="0.25">
      <c r="A3090" s="3">
        <v>5100212734</v>
      </c>
      <c r="B3090" s="3" t="s">
        <v>2923</v>
      </c>
      <c r="C3090" s="6" t="s">
        <v>941</v>
      </c>
      <c r="D3090" s="2">
        <v>2000042053</v>
      </c>
      <c r="E3090" s="3">
        <v>0</v>
      </c>
      <c r="F3090" s="10">
        <v>4553658</v>
      </c>
    </row>
    <row r="3091" spans="1:6" x14ac:dyDescent="0.25">
      <c r="A3091" s="3">
        <v>5100212735</v>
      </c>
      <c r="B3091" s="3" t="s">
        <v>2924</v>
      </c>
      <c r="C3091" s="6" t="s">
        <v>941</v>
      </c>
      <c r="D3091" s="2">
        <v>2000042053</v>
      </c>
      <c r="E3091" s="3">
        <v>0</v>
      </c>
      <c r="F3091" s="10">
        <v>4971359</v>
      </c>
    </row>
    <row r="3092" spans="1:6" x14ac:dyDescent="0.25">
      <c r="A3092" s="3">
        <v>5100212737</v>
      </c>
      <c r="B3092" s="3" t="s">
        <v>2925</v>
      </c>
      <c r="C3092" s="6" t="s">
        <v>941</v>
      </c>
      <c r="D3092" s="2">
        <v>2000042053</v>
      </c>
      <c r="E3092" s="3">
        <v>0</v>
      </c>
      <c r="F3092" s="10">
        <v>599713</v>
      </c>
    </row>
    <row r="3093" spans="1:6" x14ac:dyDescent="0.25">
      <c r="A3093" s="3">
        <v>5100212743</v>
      </c>
      <c r="B3093" s="3" t="s">
        <v>2926</v>
      </c>
      <c r="C3093" s="6" t="s">
        <v>941</v>
      </c>
      <c r="D3093" s="2">
        <v>2000042053</v>
      </c>
      <c r="E3093" s="3">
        <v>0</v>
      </c>
      <c r="F3093" s="10">
        <v>1316860</v>
      </c>
    </row>
    <row r="3094" spans="1:6" x14ac:dyDescent="0.25">
      <c r="A3094" s="3">
        <v>5100212746</v>
      </c>
      <c r="B3094" s="3" t="s">
        <v>2927</v>
      </c>
      <c r="C3094" s="6" t="s">
        <v>941</v>
      </c>
      <c r="D3094" s="2">
        <v>2000042053</v>
      </c>
      <c r="E3094" s="3">
        <v>0</v>
      </c>
      <c r="F3094" s="10">
        <v>2263464</v>
      </c>
    </row>
    <row r="3095" spans="1:6" x14ac:dyDescent="0.25">
      <c r="A3095" s="3">
        <v>5100212748</v>
      </c>
      <c r="B3095" s="3" t="s">
        <v>2928</v>
      </c>
      <c r="C3095" s="6" t="s">
        <v>941</v>
      </c>
      <c r="D3095" s="2">
        <v>2000042053</v>
      </c>
      <c r="E3095" s="3">
        <v>0</v>
      </c>
      <c r="F3095" s="10">
        <v>1198460</v>
      </c>
    </row>
    <row r="3096" spans="1:6" x14ac:dyDescent="0.25">
      <c r="A3096" s="3">
        <v>5100212749</v>
      </c>
      <c r="B3096" s="3" t="s">
        <v>2929</v>
      </c>
      <c r="C3096" s="6" t="s">
        <v>941</v>
      </c>
      <c r="D3096" s="2">
        <v>2000042053</v>
      </c>
      <c r="E3096" s="3">
        <v>0</v>
      </c>
      <c r="F3096" s="10">
        <v>876296</v>
      </c>
    </row>
    <row r="3097" spans="1:6" x14ac:dyDescent="0.25">
      <c r="A3097" s="3">
        <v>5100212753</v>
      </c>
      <c r="B3097" s="3" t="s">
        <v>2930</v>
      </c>
      <c r="C3097" s="6" t="s">
        <v>941</v>
      </c>
      <c r="D3097" s="2">
        <v>2000042053</v>
      </c>
      <c r="E3097" s="3">
        <v>0</v>
      </c>
      <c r="F3097" s="10">
        <v>2919586</v>
      </c>
    </row>
    <row r="3098" spans="1:6" x14ac:dyDescent="0.25">
      <c r="A3098" s="3">
        <v>5100212759</v>
      </c>
      <c r="B3098" s="3" t="s">
        <v>2931</v>
      </c>
      <c r="C3098" s="6" t="s">
        <v>941</v>
      </c>
      <c r="D3098" s="2">
        <v>2000042053</v>
      </c>
      <c r="E3098" s="3">
        <v>0</v>
      </c>
      <c r="F3098" s="10">
        <v>1918204</v>
      </c>
    </row>
    <row r="3099" spans="1:6" x14ac:dyDescent="0.25">
      <c r="A3099" s="3">
        <v>5100212768</v>
      </c>
      <c r="B3099" s="3" t="s">
        <v>2932</v>
      </c>
      <c r="C3099" s="6" t="s">
        <v>941</v>
      </c>
      <c r="D3099" s="2">
        <v>2000042053</v>
      </c>
      <c r="E3099" s="3">
        <v>0</v>
      </c>
      <c r="F3099" s="10">
        <v>996241</v>
      </c>
    </row>
    <row r="3100" spans="1:6" x14ac:dyDescent="0.25">
      <c r="A3100" s="3">
        <v>5100212781</v>
      </c>
      <c r="B3100" s="3" t="s">
        <v>2933</v>
      </c>
      <c r="C3100" s="6" t="s">
        <v>941</v>
      </c>
      <c r="D3100" s="2">
        <v>2000042053</v>
      </c>
      <c r="E3100" s="3">
        <v>0</v>
      </c>
      <c r="F3100" s="10">
        <v>3512914</v>
      </c>
    </row>
    <row r="3101" spans="1:6" x14ac:dyDescent="0.25">
      <c r="A3101" s="3">
        <v>5100212785</v>
      </c>
      <c r="B3101" s="3" t="s">
        <v>2934</v>
      </c>
      <c r="C3101" s="6" t="s">
        <v>941</v>
      </c>
      <c r="D3101" s="2">
        <v>2000042053</v>
      </c>
      <c r="E3101" s="3">
        <v>0</v>
      </c>
      <c r="F3101" s="10">
        <v>836595</v>
      </c>
    </row>
    <row r="3102" spans="1:6" x14ac:dyDescent="0.25">
      <c r="A3102" s="3">
        <v>5100212786</v>
      </c>
      <c r="B3102" s="3" t="s">
        <v>2935</v>
      </c>
      <c r="C3102" s="6" t="s">
        <v>941</v>
      </c>
      <c r="D3102" s="2">
        <v>2000042053</v>
      </c>
      <c r="E3102" s="3">
        <v>0</v>
      </c>
      <c r="F3102" s="10">
        <v>2627230</v>
      </c>
    </row>
    <row r="3103" spans="1:6" x14ac:dyDescent="0.25">
      <c r="A3103" s="3">
        <v>5100212793</v>
      </c>
      <c r="B3103" s="3" t="s">
        <v>2936</v>
      </c>
      <c r="C3103" s="6" t="s">
        <v>941</v>
      </c>
      <c r="D3103" s="2">
        <v>2000042053</v>
      </c>
      <c r="E3103" s="3">
        <v>0</v>
      </c>
      <c r="F3103" s="10">
        <v>1752505</v>
      </c>
    </row>
    <row r="3104" spans="1:6" x14ac:dyDescent="0.25">
      <c r="A3104" s="3">
        <v>5100212801</v>
      </c>
      <c r="B3104" s="3" t="s">
        <v>2937</v>
      </c>
      <c r="C3104" s="6" t="s">
        <v>941</v>
      </c>
      <c r="D3104" s="2">
        <v>2000042053</v>
      </c>
      <c r="E3104" s="3">
        <v>0</v>
      </c>
      <c r="F3104" s="10">
        <v>2169670</v>
      </c>
    </row>
    <row r="3105" spans="1:6" x14ac:dyDescent="0.25">
      <c r="A3105" s="3">
        <v>5100212803</v>
      </c>
      <c r="B3105" s="3" t="s">
        <v>2938</v>
      </c>
      <c r="C3105" s="6" t="s">
        <v>941</v>
      </c>
      <c r="D3105" s="2">
        <v>2000042053</v>
      </c>
      <c r="E3105" s="3">
        <v>0</v>
      </c>
      <c r="F3105" s="10">
        <v>1356151</v>
      </c>
    </row>
    <row r="3106" spans="1:6" x14ac:dyDescent="0.25">
      <c r="A3106" s="3">
        <v>5100212807</v>
      </c>
      <c r="B3106" s="3" t="s">
        <v>2939</v>
      </c>
      <c r="C3106" s="6" t="s">
        <v>941</v>
      </c>
      <c r="D3106" s="2">
        <v>2000042053</v>
      </c>
      <c r="E3106" s="3">
        <v>0</v>
      </c>
      <c r="F3106" s="10">
        <v>180128</v>
      </c>
    </row>
    <row r="3107" spans="1:6" x14ac:dyDescent="0.25">
      <c r="A3107" s="3">
        <v>5100212813</v>
      </c>
      <c r="B3107" s="3" t="s">
        <v>2940</v>
      </c>
      <c r="C3107" s="6" t="s">
        <v>941</v>
      </c>
      <c r="D3107" s="2">
        <v>2000042053</v>
      </c>
      <c r="E3107" s="3">
        <v>0</v>
      </c>
      <c r="F3107" s="10">
        <v>875014</v>
      </c>
    </row>
    <row r="3108" spans="1:6" x14ac:dyDescent="0.25">
      <c r="A3108" s="3">
        <v>5100212814</v>
      </c>
      <c r="B3108" s="3" t="s">
        <v>2941</v>
      </c>
      <c r="C3108" s="6" t="s">
        <v>941</v>
      </c>
      <c r="D3108" s="2">
        <v>2000042053</v>
      </c>
      <c r="E3108" s="3">
        <v>0</v>
      </c>
      <c r="F3108" s="10">
        <v>2614218</v>
      </c>
    </row>
    <row r="3109" spans="1:6" x14ac:dyDescent="0.25">
      <c r="A3109" s="3">
        <v>5100212817</v>
      </c>
      <c r="B3109" s="3" t="s">
        <v>2942</v>
      </c>
      <c r="C3109" s="6" t="s">
        <v>941</v>
      </c>
      <c r="D3109" s="2">
        <v>2000042053</v>
      </c>
      <c r="E3109" s="3">
        <v>0</v>
      </c>
      <c r="F3109" s="10">
        <v>2534447</v>
      </c>
    </row>
    <row r="3110" spans="1:6" x14ac:dyDescent="0.25">
      <c r="A3110" s="3">
        <v>5100212825</v>
      </c>
      <c r="B3110" s="3" t="s">
        <v>2943</v>
      </c>
      <c r="C3110" s="6" t="s">
        <v>941</v>
      </c>
      <c r="D3110" s="2">
        <v>2000042053</v>
      </c>
      <c r="E3110" s="3">
        <v>0</v>
      </c>
      <c r="F3110" s="10">
        <v>2060278</v>
      </c>
    </row>
    <row r="3111" spans="1:6" x14ac:dyDescent="0.25">
      <c r="A3111" s="3">
        <v>5100212826</v>
      </c>
      <c r="B3111" s="3" t="s">
        <v>2944</v>
      </c>
      <c r="C3111" s="6" t="s">
        <v>941</v>
      </c>
      <c r="D3111" s="2">
        <v>2000042053</v>
      </c>
      <c r="E3111" s="3">
        <v>0</v>
      </c>
      <c r="F3111" s="10">
        <v>1563057</v>
      </c>
    </row>
    <row r="3112" spans="1:6" x14ac:dyDescent="0.25">
      <c r="A3112" s="3">
        <v>5100212833</v>
      </c>
      <c r="B3112" s="3" t="s">
        <v>2945</v>
      </c>
      <c r="C3112" s="6" t="s">
        <v>941</v>
      </c>
      <c r="D3112" s="2">
        <v>2000042053</v>
      </c>
      <c r="E3112" s="3">
        <v>0</v>
      </c>
      <c r="F3112" s="10">
        <v>2969201</v>
      </c>
    </row>
    <row r="3113" spans="1:6" x14ac:dyDescent="0.25">
      <c r="A3113" s="3">
        <v>5100212835</v>
      </c>
      <c r="B3113" s="3" t="s">
        <v>2946</v>
      </c>
      <c r="C3113" s="6" t="s">
        <v>941</v>
      </c>
      <c r="D3113" s="2">
        <v>2000042053</v>
      </c>
      <c r="E3113" s="3">
        <v>0</v>
      </c>
      <c r="F3113" s="10">
        <v>1058843</v>
      </c>
    </row>
    <row r="3114" spans="1:6" x14ac:dyDescent="0.25">
      <c r="A3114" s="3">
        <v>5100212841</v>
      </c>
      <c r="B3114" s="3" t="s">
        <v>2947</v>
      </c>
      <c r="C3114" s="6" t="s">
        <v>941</v>
      </c>
      <c r="D3114" s="2">
        <v>2000042053</v>
      </c>
      <c r="E3114" s="3">
        <v>0</v>
      </c>
      <c r="F3114" s="10">
        <v>1765222</v>
      </c>
    </row>
    <row r="3115" spans="1:6" x14ac:dyDescent="0.25">
      <c r="A3115" s="3">
        <v>5100212843</v>
      </c>
      <c r="B3115" s="3" t="s">
        <v>2948</v>
      </c>
      <c r="C3115" s="6" t="s">
        <v>941</v>
      </c>
      <c r="D3115" s="2">
        <v>2000042053</v>
      </c>
      <c r="E3115" s="3">
        <v>0</v>
      </c>
      <c r="F3115" s="10">
        <v>1837634</v>
      </c>
    </row>
    <row r="3116" spans="1:6" x14ac:dyDescent="0.25">
      <c r="A3116" s="3">
        <v>5100212844</v>
      </c>
      <c r="B3116" s="3" t="s">
        <v>2949</v>
      </c>
      <c r="C3116" s="6" t="s">
        <v>941</v>
      </c>
      <c r="D3116" s="2">
        <v>2000042053</v>
      </c>
      <c r="E3116" s="3">
        <v>0</v>
      </c>
      <c r="F3116" s="10">
        <v>6469600</v>
      </c>
    </row>
    <row r="3117" spans="1:6" x14ac:dyDescent="0.25">
      <c r="A3117" s="3">
        <v>5100212845</v>
      </c>
      <c r="B3117" s="3" t="s">
        <v>2950</v>
      </c>
      <c r="C3117" s="6" t="s">
        <v>941</v>
      </c>
      <c r="D3117" s="2">
        <v>2000042053</v>
      </c>
      <c r="E3117" s="3">
        <v>0</v>
      </c>
      <c r="F3117" s="10">
        <v>3111577</v>
      </c>
    </row>
    <row r="3118" spans="1:6" x14ac:dyDescent="0.25">
      <c r="A3118" s="3">
        <v>5100212849</v>
      </c>
      <c r="B3118" s="3" t="s">
        <v>2951</v>
      </c>
      <c r="C3118" s="6" t="s">
        <v>941</v>
      </c>
      <c r="D3118" s="2">
        <v>2000042053</v>
      </c>
      <c r="E3118" s="3">
        <v>0</v>
      </c>
      <c r="F3118" s="10">
        <v>3656232</v>
      </c>
    </row>
    <row r="3119" spans="1:6" x14ac:dyDescent="0.25">
      <c r="A3119" s="3">
        <v>5100212851</v>
      </c>
      <c r="B3119" s="3" t="s">
        <v>2952</v>
      </c>
      <c r="C3119" s="6" t="s">
        <v>941</v>
      </c>
      <c r="D3119" s="2">
        <v>2000042053</v>
      </c>
      <c r="E3119" s="3">
        <v>0</v>
      </c>
      <c r="F3119" s="10">
        <v>2673875</v>
      </c>
    </row>
    <row r="3120" spans="1:6" x14ac:dyDescent="0.25">
      <c r="A3120" s="3">
        <v>5100212857</v>
      </c>
      <c r="B3120" s="3" t="s">
        <v>2953</v>
      </c>
      <c r="C3120" s="6" t="s">
        <v>941</v>
      </c>
      <c r="D3120" s="2">
        <v>2000042053</v>
      </c>
      <c r="E3120" s="3">
        <v>0</v>
      </c>
      <c r="F3120" s="10">
        <v>3705070</v>
      </c>
    </row>
    <row r="3121" spans="1:6" x14ac:dyDescent="0.25">
      <c r="A3121" s="3">
        <v>5100212859</v>
      </c>
      <c r="B3121" s="3" t="s">
        <v>2954</v>
      </c>
      <c r="C3121" s="6" t="s">
        <v>941</v>
      </c>
      <c r="D3121" s="2">
        <v>2000042053</v>
      </c>
      <c r="E3121" s="3">
        <v>0</v>
      </c>
      <c r="F3121" s="10">
        <v>599713</v>
      </c>
    </row>
    <row r="3122" spans="1:6" x14ac:dyDescent="0.25">
      <c r="A3122" s="3">
        <v>5100212870</v>
      </c>
      <c r="B3122" s="3" t="s">
        <v>2955</v>
      </c>
      <c r="C3122" s="6" t="s">
        <v>941</v>
      </c>
      <c r="D3122" s="2">
        <v>2000042053</v>
      </c>
      <c r="E3122" s="3">
        <v>0</v>
      </c>
      <c r="F3122" s="10">
        <v>1780321</v>
      </c>
    </row>
    <row r="3123" spans="1:6" x14ac:dyDescent="0.25">
      <c r="A3123" s="3">
        <v>5100212873</v>
      </c>
      <c r="B3123" s="3" t="s">
        <v>2956</v>
      </c>
      <c r="C3123" s="6" t="s">
        <v>941</v>
      </c>
      <c r="D3123" s="2">
        <v>2000042053</v>
      </c>
      <c r="E3123" s="3">
        <v>0</v>
      </c>
      <c r="F3123" s="10">
        <v>1199426</v>
      </c>
    </row>
    <row r="3124" spans="1:6" x14ac:dyDescent="0.25">
      <c r="A3124" s="3">
        <v>5100212880</v>
      </c>
      <c r="B3124" s="3" t="s">
        <v>2957</v>
      </c>
      <c r="C3124" s="6" t="s">
        <v>941</v>
      </c>
      <c r="D3124" s="2">
        <v>2000042053</v>
      </c>
      <c r="E3124" s="3">
        <v>0</v>
      </c>
      <c r="F3124" s="10">
        <v>848113</v>
      </c>
    </row>
    <row r="3125" spans="1:6" x14ac:dyDescent="0.25">
      <c r="A3125" s="3">
        <v>5100212885</v>
      </c>
      <c r="B3125" s="3" t="s">
        <v>2958</v>
      </c>
      <c r="C3125" s="6" t="s">
        <v>941</v>
      </c>
      <c r="D3125" s="2">
        <v>2000042053</v>
      </c>
      <c r="E3125" s="3">
        <v>0</v>
      </c>
      <c r="F3125" s="10">
        <v>6619396</v>
      </c>
    </row>
    <row r="3126" spans="1:6" x14ac:dyDescent="0.25">
      <c r="A3126" s="3">
        <v>5100212906</v>
      </c>
      <c r="B3126" s="3" t="s">
        <v>2959</v>
      </c>
      <c r="C3126" s="6" t="s">
        <v>941</v>
      </c>
      <c r="D3126" s="2">
        <v>2000042053</v>
      </c>
      <c r="E3126" s="3">
        <v>0</v>
      </c>
      <c r="F3126" s="10">
        <v>1132526</v>
      </c>
    </row>
    <row r="3127" spans="1:6" x14ac:dyDescent="0.25">
      <c r="A3127" s="3">
        <v>5100212923</v>
      </c>
      <c r="B3127" s="3" t="s">
        <v>2960</v>
      </c>
      <c r="C3127" s="6" t="s">
        <v>941</v>
      </c>
      <c r="D3127" s="2">
        <v>2000042053</v>
      </c>
      <c r="E3127" s="3">
        <v>0</v>
      </c>
      <c r="F3127" s="10">
        <v>2896366</v>
      </c>
    </row>
    <row r="3128" spans="1:6" x14ac:dyDescent="0.25">
      <c r="A3128" s="3">
        <v>5100212943</v>
      </c>
      <c r="B3128" s="3" t="s">
        <v>2961</v>
      </c>
      <c r="C3128" s="6" t="s">
        <v>941</v>
      </c>
      <c r="D3128" s="2">
        <v>2000042053</v>
      </c>
      <c r="E3128" s="3">
        <v>0</v>
      </c>
      <c r="F3128" s="10">
        <v>1855387</v>
      </c>
    </row>
    <row r="3129" spans="1:6" x14ac:dyDescent="0.25">
      <c r="A3129" s="3">
        <v>5100212949</v>
      </c>
      <c r="B3129" s="3" t="s">
        <v>2962</v>
      </c>
      <c r="C3129" s="6" t="s">
        <v>941</v>
      </c>
      <c r="D3129" s="2">
        <v>2000042053</v>
      </c>
      <c r="E3129" s="3">
        <v>0</v>
      </c>
      <c r="F3129" s="10">
        <v>996241</v>
      </c>
    </row>
    <row r="3130" spans="1:6" x14ac:dyDescent="0.25">
      <c r="A3130" s="3">
        <v>5100212954</v>
      </c>
      <c r="B3130" s="3" t="s">
        <v>2963</v>
      </c>
      <c r="C3130" s="6" t="s">
        <v>941</v>
      </c>
      <c r="D3130" s="2">
        <v>2000042053</v>
      </c>
      <c r="E3130" s="3">
        <v>0</v>
      </c>
      <c r="F3130" s="10">
        <v>3308569</v>
      </c>
    </row>
    <row r="3131" spans="1:6" x14ac:dyDescent="0.25">
      <c r="A3131" s="3">
        <v>5100212971</v>
      </c>
      <c r="B3131" s="3" t="s">
        <v>2964</v>
      </c>
      <c r="C3131" s="6" t="s">
        <v>941</v>
      </c>
      <c r="D3131" s="2">
        <v>2000042053</v>
      </c>
      <c r="E3131" s="3">
        <v>0</v>
      </c>
      <c r="F3131" s="10">
        <v>3621007</v>
      </c>
    </row>
    <row r="3132" spans="1:6" x14ac:dyDescent="0.25">
      <c r="A3132" s="3">
        <v>5100212975</v>
      </c>
      <c r="B3132" s="3" t="s">
        <v>2965</v>
      </c>
      <c r="C3132" s="6" t="s">
        <v>941</v>
      </c>
      <c r="D3132" s="2">
        <v>2000042053</v>
      </c>
      <c r="E3132" s="3">
        <v>0</v>
      </c>
      <c r="F3132" s="10">
        <v>4260616</v>
      </c>
    </row>
    <row r="3133" spans="1:6" x14ac:dyDescent="0.25">
      <c r="A3133" s="3">
        <v>5100212984</v>
      </c>
      <c r="B3133" s="3" t="s">
        <v>2966</v>
      </c>
      <c r="C3133" s="6" t="s">
        <v>941</v>
      </c>
      <c r="D3133" s="2">
        <v>2000042053</v>
      </c>
      <c r="E3133" s="3">
        <v>0</v>
      </c>
      <c r="F3133" s="10">
        <v>3771101</v>
      </c>
    </row>
    <row r="3134" spans="1:6" x14ac:dyDescent="0.25">
      <c r="A3134" s="3">
        <v>5100212997</v>
      </c>
      <c r="B3134" s="3" t="s">
        <v>2967</v>
      </c>
      <c r="C3134" s="6" t="s">
        <v>941</v>
      </c>
      <c r="D3134" s="2">
        <v>2000042053</v>
      </c>
      <c r="E3134" s="3">
        <v>0</v>
      </c>
      <c r="F3134" s="10">
        <v>793055</v>
      </c>
    </row>
    <row r="3135" spans="1:6" x14ac:dyDescent="0.25">
      <c r="A3135" s="3">
        <v>5100213003</v>
      </c>
      <c r="B3135" s="3" t="s">
        <v>2968</v>
      </c>
      <c r="C3135" s="6" t="s">
        <v>941</v>
      </c>
      <c r="D3135" s="2">
        <v>2000042053</v>
      </c>
      <c r="E3135" s="3">
        <v>0</v>
      </c>
      <c r="F3135" s="10">
        <v>3420738</v>
      </c>
    </row>
    <row r="3136" spans="1:6" x14ac:dyDescent="0.25">
      <c r="A3136" s="3">
        <v>5100213006</v>
      </c>
      <c r="B3136" s="3" t="s">
        <v>2969</v>
      </c>
      <c r="C3136" s="6" t="s">
        <v>941</v>
      </c>
      <c r="D3136" s="2">
        <v>2000042053</v>
      </c>
      <c r="E3136" s="3">
        <v>0</v>
      </c>
      <c r="F3136" s="10">
        <v>1362783</v>
      </c>
    </row>
    <row r="3137" spans="1:6" x14ac:dyDescent="0.25">
      <c r="A3137" s="3">
        <v>5100213007</v>
      </c>
      <c r="B3137" s="3" t="s">
        <v>2970</v>
      </c>
      <c r="C3137" s="6" t="s">
        <v>941</v>
      </c>
      <c r="D3137" s="2">
        <v>2000042053</v>
      </c>
      <c r="E3137" s="3">
        <v>0</v>
      </c>
      <c r="F3137" s="10">
        <v>3596157</v>
      </c>
    </row>
    <row r="3138" spans="1:6" x14ac:dyDescent="0.25">
      <c r="A3138" s="3">
        <v>5100213012</v>
      </c>
      <c r="B3138" s="3" t="s">
        <v>2971</v>
      </c>
      <c r="C3138" s="6" t="s">
        <v>941</v>
      </c>
      <c r="D3138" s="2">
        <v>2000042053</v>
      </c>
      <c r="E3138" s="3">
        <v>0</v>
      </c>
      <c r="F3138" s="10">
        <v>1199426</v>
      </c>
    </row>
    <row r="3139" spans="1:6" x14ac:dyDescent="0.25">
      <c r="A3139" s="3">
        <v>5100213019</v>
      </c>
      <c r="B3139" s="3" t="s">
        <v>2972</v>
      </c>
      <c r="C3139" s="6" t="s">
        <v>941</v>
      </c>
      <c r="D3139" s="2">
        <v>2000042053</v>
      </c>
      <c r="E3139" s="3">
        <v>0</v>
      </c>
      <c r="F3139" s="10">
        <v>1705558</v>
      </c>
    </row>
    <row r="3140" spans="1:6" x14ac:dyDescent="0.25">
      <c r="A3140" s="3">
        <v>5100213023</v>
      </c>
      <c r="B3140" s="3" t="s">
        <v>2973</v>
      </c>
      <c r="C3140" s="6" t="s">
        <v>941</v>
      </c>
      <c r="D3140" s="2">
        <v>2000042053</v>
      </c>
      <c r="E3140" s="3">
        <v>0</v>
      </c>
      <c r="F3140" s="10">
        <v>1082291</v>
      </c>
    </row>
    <row r="3141" spans="1:6" x14ac:dyDescent="0.25">
      <c r="A3141" s="3">
        <v>5100213044</v>
      </c>
      <c r="B3141" s="3" t="s">
        <v>2974</v>
      </c>
      <c r="C3141" s="6" t="s">
        <v>941</v>
      </c>
      <c r="D3141" s="2">
        <v>2000042053</v>
      </c>
      <c r="E3141" s="3">
        <v>0</v>
      </c>
      <c r="F3141" s="10">
        <v>1199426</v>
      </c>
    </row>
    <row r="3142" spans="1:6" x14ac:dyDescent="0.25">
      <c r="A3142" s="3">
        <v>5100213068</v>
      </c>
      <c r="B3142" s="3" t="s">
        <v>2975</v>
      </c>
      <c r="C3142" s="6" t="s">
        <v>941</v>
      </c>
      <c r="D3142" s="2">
        <v>2000042053</v>
      </c>
      <c r="E3142" s="3">
        <v>0</v>
      </c>
      <c r="F3142" s="10">
        <v>5171796</v>
      </c>
    </row>
    <row r="3143" spans="1:6" x14ac:dyDescent="0.25">
      <c r="A3143" s="3">
        <v>5100213072</v>
      </c>
      <c r="B3143" s="3" t="s">
        <v>2976</v>
      </c>
      <c r="C3143" s="6" t="s">
        <v>941</v>
      </c>
      <c r="D3143" s="2">
        <v>2000042053</v>
      </c>
      <c r="E3143" s="3">
        <v>0</v>
      </c>
      <c r="F3143" s="10">
        <v>3372656</v>
      </c>
    </row>
    <row r="3144" spans="1:6" x14ac:dyDescent="0.25">
      <c r="A3144" s="3">
        <v>5100213079</v>
      </c>
      <c r="B3144" s="3" t="s">
        <v>2977</v>
      </c>
      <c r="C3144" s="6" t="s">
        <v>941</v>
      </c>
      <c r="D3144" s="2">
        <v>2000042053</v>
      </c>
      <c r="E3144" s="3">
        <v>0</v>
      </c>
      <c r="F3144" s="10">
        <v>3531470</v>
      </c>
    </row>
    <row r="3145" spans="1:6" x14ac:dyDescent="0.25">
      <c r="A3145" s="3">
        <v>5100213082</v>
      </c>
      <c r="B3145" s="3" t="s">
        <v>2978</v>
      </c>
      <c r="C3145" s="6" t="s">
        <v>941</v>
      </c>
      <c r="D3145" s="2">
        <v>2000042053</v>
      </c>
      <c r="E3145" s="3">
        <v>0</v>
      </c>
      <c r="F3145" s="10">
        <v>2427458</v>
      </c>
    </row>
    <row r="3146" spans="1:6" x14ac:dyDescent="0.25">
      <c r="A3146" s="3">
        <v>5100213093</v>
      </c>
      <c r="B3146" s="3" t="s">
        <v>2979</v>
      </c>
      <c r="C3146" s="6" t="s">
        <v>941</v>
      </c>
      <c r="D3146" s="2">
        <v>2000042053</v>
      </c>
      <c r="E3146" s="3">
        <v>0</v>
      </c>
      <c r="F3146" s="10">
        <v>1595954</v>
      </c>
    </row>
    <row r="3147" spans="1:6" x14ac:dyDescent="0.25">
      <c r="A3147" s="3">
        <v>5100213099</v>
      </c>
      <c r="B3147" s="3" t="s">
        <v>2980</v>
      </c>
      <c r="C3147" s="6" t="s">
        <v>941</v>
      </c>
      <c r="D3147" s="2">
        <v>2000042053</v>
      </c>
      <c r="E3147" s="3">
        <v>0</v>
      </c>
      <c r="F3147" s="10">
        <v>1319380</v>
      </c>
    </row>
    <row r="3148" spans="1:6" x14ac:dyDescent="0.25">
      <c r="A3148" s="3">
        <v>5100213104</v>
      </c>
      <c r="B3148" s="3" t="s">
        <v>2981</v>
      </c>
      <c r="C3148" s="6" t="s">
        <v>941</v>
      </c>
      <c r="D3148" s="2">
        <v>2000042053</v>
      </c>
      <c r="E3148" s="3">
        <v>0</v>
      </c>
      <c r="F3148" s="10">
        <v>3465450</v>
      </c>
    </row>
    <row r="3149" spans="1:6" x14ac:dyDescent="0.25">
      <c r="A3149" s="3">
        <v>5100213107</v>
      </c>
      <c r="B3149" s="3" t="s">
        <v>2982</v>
      </c>
      <c r="C3149" s="6" t="s">
        <v>941</v>
      </c>
      <c r="D3149" s="2">
        <v>2000042053</v>
      </c>
      <c r="E3149" s="3">
        <v>0</v>
      </c>
      <c r="F3149" s="10">
        <v>1147279</v>
      </c>
    </row>
    <row r="3150" spans="1:6" x14ac:dyDescent="0.25">
      <c r="A3150" s="3">
        <v>5100213112</v>
      </c>
      <c r="B3150" s="3" t="s">
        <v>2983</v>
      </c>
      <c r="C3150" s="6" t="s">
        <v>941</v>
      </c>
      <c r="D3150" s="2">
        <v>2000042053</v>
      </c>
      <c r="E3150" s="3">
        <v>0</v>
      </c>
      <c r="F3150" s="10">
        <v>1583420</v>
      </c>
    </row>
    <row r="3151" spans="1:6" x14ac:dyDescent="0.25">
      <c r="A3151" s="3">
        <v>5100213118</v>
      </c>
      <c r="B3151" s="3" t="s">
        <v>2984</v>
      </c>
      <c r="C3151" s="6" t="s">
        <v>941</v>
      </c>
      <c r="D3151" s="2">
        <v>2000042053</v>
      </c>
      <c r="E3151" s="3">
        <v>0</v>
      </c>
      <c r="F3151" s="10">
        <v>1879340</v>
      </c>
    </row>
    <row r="3152" spans="1:6" x14ac:dyDescent="0.25">
      <c r="A3152" s="3">
        <v>5100213119</v>
      </c>
      <c r="B3152" s="3" t="s">
        <v>2985</v>
      </c>
      <c r="C3152" s="6" t="s">
        <v>941</v>
      </c>
      <c r="D3152" s="2">
        <v>2000042053</v>
      </c>
      <c r="E3152" s="3">
        <v>0</v>
      </c>
      <c r="F3152" s="10">
        <v>3331924</v>
      </c>
    </row>
    <row r="3153" spans="1:6" x14ac:dyDescent="0.25">
      <c r="A3153" s="3">
        <v>5100213125</v>
      </c>
      <c r="B3153" s="3" t="s">
        <v>2986</v>
      </c>
      <c r="C3153" s="6" t="s">
        <v>941</v>
      </c>
      <c r="D3153" s="2">
        <v>2000042053</v>
      </c>
      <c r="E3153" s="3">
        <v>0</v>
      </c>
      <c r="F3153" s="10">
        <v>1236167</v>
      </c>
    </row>
    <row r="3154" spans="1:6" x14ac:dyDescent="0.25">
      <c r="A3154" s="3">
        <v>5100213126</v>
      </c>
      <c r="B3154" s="3" t="s">
        <v>2987</v>
      </c>
      <c r="C3154" s="6" t="s">
        <v>941</v>
      </c>
      <c r="D3154" s="2">
        <v>2000042053</v>
      </c>
      <c r="E3154" s="3">
        <v>0</v>
      </c>
      <c r="F3154" s="10">
        <v>2499660</v>
      </c>
    </row>
    <row r="3155" spans="1:6" x14ac:dyDescent="0.25">
      <c r="A3155" s="3">
        <v>5100213133</v>
      </c>
      <c r="B3155" s="3" t="s">
        <v>2988</v>
      </c>
      <c r="C3155" s="6" t="s">
        <v>941</v>
      </c>
      <c r="D3155" s="2">
        <v>2000042053</v>
      </c>
      <c r="E3155" s="3">
        <v>0</v>
      </c>
      <c r="F3155" s="10">
        <v>1137700</v>
      </c>
    </row>
    <row r="3156" spans="1:6" x14ac:dyDescent="0.25">
      <c r="A3156" s="3">
        <v>5100213139</v>
      </c>
      <c r="B3156" s="3" t="s">
        <v>2989</v>
      </c>
      <c r="C3156" s="6" t="s">
        <v>941</v>
      </c>
      <c r="D3156" s="2">
        <v>2000042053</v>
      </c>
      <c r="E3156" s="3">
        <v>0</v>
      </c>
      <c r="F3156" s="10">
        <v>2283358</v>
      </c>
    </row>
    <row r="3157" spans="1:6" x14ac:dyDescent="0.25">
      <c r="A3157" s="3">
        <v>5100213148</v>
      </c>
      <c r="B3157" s="3" t="s">
        <v>2990</v>
      </c>
      <c r="C3157" s="6" t="s">
        <v>941</v>
      </c>
      <c r="D3157" s="2">
        <v>2000042053</v>
      </c>
      <c r="E3157" s="3">
        <v>0</v>
      </c>
      <c r="F3157" s="10">
        <v>1316860</v>
      </c>
    </row>
    <row r="3158" spans="1:6" x14ac:dyDescent="0.25">
      <c r="A3158" s="3">
        <v>5100213152</v>
      </c>
      <c r="B3158" s="3" t="s">
        <v>2991</v>
      </c>
      <c r="C3158" s="6" t="s">
        <v>941</v>
      </c>
      <c r="D3158" s="2">
        <v>2000042053</v>
      </c>
      <c r="E3158" s="3">
        <v>0</v>
      </c>
      <c r="F3158" s="10">
        <v>4574059</v>
      </c>
    </row>
    <row r="3159" spans="1:6" x14ac:dyDescent="0.25">
      <c r="A3159" s="3">
        <v>5100213154</v>
      </c>
      <c r="B3159" s="3" t="s">
        <v>2992</v>
      </c>
      <c r="C3159" s="6" t="s">
        <v>941</v>
      </c>
      <c r="D3159" s="2">
        <v>2000042053</v>
      </c>
      <c r="E3159" s="3">
        <v>0</v>
      </c>
      <c r="F3159" s="10">
        <v>8328992</v>
      </c>
    </row>
    <row r="3160" spans="1:6" x14ac:dyDescent="0.25">
      <c r="A3160" s="3">
        <v>5100213161</v>
      </c>
      <c r="B3160" s="3" t="s">
        <v>2993</v>
      </c>
      <c r="C3160" s="6" t="s">
        <v>941</v>
      </c>
      <c r="D3160" s="2">
        <v>2000042053</v>
      </c>
      <c r="E3160" s="3">
        <v>0</v>
      </c>
      <c r="F3160" s="10">
        <v>3372656</v>
      </c>
    </row>
    <row r="3161" spans="1:6" x14ac:dyDescent="0.25">
      <c r="A3161" s="3">
        <v>5100213169</v>
      </c>
      <c r="B3161" s="3" t="s">
        <v>2994</v>
      </c>
      <c r="C3161" s="6" t="s">
        <v>941</v>
      </c>
      <c r="D3161" s="2">
        <v>2000042053</v>
      </c>
      <c r="E3161" s="3">
        <v>0</v>
      </c>
      <c r="F3161" s="10">
        <v>3294713</v>
      </c>
    </row>
    <row r="3162" spans="1:6" x14ac:dyDescent="0.25">
      <c r="A3162" s="3">
        <v>5100213170</v>
      </c>
      <c r="B3162" s="3" t="s">
        <v>2995</v>
      </c>
      <c r="C3162" s="6" t="s">
        <v>941</v>
      </c>
      <c r="D3162" s="2">
        <v>2000042053</v>
      </c>
      <c r="E3162" s="3">
        <v>0</v>
      </c>
      <c r="F3162" s="10">
        <v>1853221</v>
      </c>
    </row>
    <row r="3163" spans="1:6" x14ac:dyDescent="0.25">
      <c r="A3163" s="3">
        <v>5100213174</v>
      </c>
      <c r="B3163" s="3" t="s">
        <v>2996</v>
      </c>
      <c r="C3163" s="6" t="s">
        <v>941</v>
      </c>
      <c r="D3163" s="2">
        <v>2000042053</v>
      </c>
      <c r="E3163" s="3">
        <v>0</v>
      </c>
      <c r="F3163" s="10">
        <v>2248839</v>
      </c>
    </row>
    <row r="3164" spans="1:6" x14ac:dyDescent="0.25">
      <c r="A3164" s="3">
        <v>5100213175</v>
      </c>
      <c r="B3164" s="3" t="s">
        <v>2997</v>
      </c>
      <c r="C3164" s="6" t="s">
        <v>941</v>
      </c>
      <c r="D3164" s="2">
        <v>2000042053</v>
      </c>
      <c r="E3164" s="3">
        <v>0</v>
      </c>
      <c r="F3164" s="10">
        <v>784782</v>
      </c>
    </row>
    <row r="3165" spans="1:6" x14ac:dyDescent="0.25">
      <c r="A3165" s="3">
        <v>5100213184</v>
      </c>
      <c r="B3165" s="3" t="s">
        <v>2998</v>
      </c>
      <c r="C3165" s="6" t="s">
        <v>941</v>
      </c>
      <c r="D3165" s="2">
        <v>2000042053</v>
      </c>
      <c r="E3165" s="3">
        <v>0</v>
      </c>
      <c r="F3165" s="10">
        <v>2172609</v>
      </c>
    </row>
    <row r="3166" spans="1:6" x14ac:dyDescent="0.25">
      <c r="A3166" s="3">
        <v>5100213185</v>
      </c>
      <c r="B3166" s="3" t="s">
        <v>2999</v>
      </c>
      <c r="C3166" s="6" t="s">
        <v>941</v>
      </c>
      <c r="D3166" s="2">
        <v>2000042053</v>
      </c>
      <c r="E3166" s="3">
        <v>0</v>
      </c>
      <c r="F3166" s="10">
        <v>1200122</v>
      </c>
    </row>
    <row r="3167" spans="1:6" x14ac:dyDescent="0.25">
      <c r="A3167" s="3">
        <v>5100213186</v>
      </c>
      <c r="B3167" s="3" t="s">
        <v>3000</v>
      </c>
      <c r="C3167" s="6" t="s">
        <v>941</v>
      </c>
      <c r="D3167" s="2">
        <v>2000042053</v>
      </c>
      <c r="E3167" s="3">
        <v>0</v>
      </c>
      <c r="F3167" s="10">
        <v>1229103</v>
      </c>
    </row>
    <row r="3168" spans="1:6" x14ac:dyDescent="0.25">
      <c r="A3168" s="3">
        <v>5100213201</v>
      </c>
      <c r="B3168" s="3" t="s">
        <v>3001</v>
      </c>
      <c r="C3168" s="6" t="s">
        <v>941</v>
      </c>
      <c r="D3168" s="2">
        <v>2000042053</v>
      </c>
      <c r="E3168" s="3">
        <v>0</v>
      </c>
      <c r="F3168" s="10">
        <v>3025825</v>
      </c>
    </row>
    <row r="3169" spans="1:6" x14ac:dyDescent="0.25">
      <c r="A3169" s="3">
        <v>5100213235</v>
      </c>
      <c r="B3169" s="3" t="s">
        <v>3002</v>
      </c>
      <c r="C3169" s="6" t="s">
        <v>941</v>
      </c>
      <c r="D3169" s="2">
        <v>2000042053</v>
      </c>
      <c r="E3169" s="3">
        <v>0</v>
      </c>
      <c r="F3169" s="10">
        <v>4110167</v>
      </c>
    </row>
    <row r="3170" spans="1:6" x14ac:dyDescent="0.25">
      <c r="A3170" s="3">
        <v>5100213247</v>
      </c>
      <c r="B3170" s="3" t="s">
        <v>3003</v>
      </c>
      <c r="C3170" s="6" t="s">
        <v>941</v>
      </c>
      <c r="D3170" s="2">
        <v>2000042053</v>
      </c>
      <c r="E3170" s="3">
        <v>0</v>
      </c>
      <c r="F3170" s="10">
        <v>1490008</v>
      </c>
    </row>
    <row r="3171" spans="1:6" x14ac:dyDescent="0.25">
      <c r="A3171" s="3">
        <v>5100213248</v>
      </c>
      <c r="B3171" s="3" t="s">
        <v>3004</v>
      </c>
      <c r="C3171" s="6" t="s">
        <v>941</v>
      </c>
      <c r="D3171" s="2">
        <v>2000042053</v>
      </c>
      <c r="E3171" s="3">
        <v>0</v>
      </c>
      <c r="F3171" s="10">
        <v>1842812</v>
      </c>
    </row>
    <row r="3172" spans="1:6" x14ac:dyDescent="0.25">
      <c r="A3172" s="3">
        <v>5100213249</v>
      </c>
      <c r="B3172" s="3" t="s">
        <v>3005</v>
      </c>
      <c r="C3172" s="6" t="s">
        <v>941</v>
      </c>
      <c r="D3172" s="2">
        <v>2000042053</v>
      </c>
      <c r="E3172" s="3">
        <v>0</v>
      </c>
      <c r="F3172" s="10">
        <v>3712640</v>
      </c>
    </row>
    <row r="3173" spans="1:6" x14ac:dyDescent="0.25">
      <c r="A3173" s="3">
        <v>5100213251</v>
      </c>
      <c r="B3173" s="3" t="s">
        <v>3006</v>
      </c>
      <c r="C3173" s="6" t="s">
        <v>941</v>
      </c>
      <c r="D3173" s="2">
        <v>2000042053</v>
      </c>
      <c r="E3173" s="3">
        <v>0</v>
      </c>
      <c r="F3173" s="10">
        <v>957857</v>
      </c>
    </row>
    <row r="3174" spans="1:6" x14ac:dyDescent="0.25">
      <c r="A3174" s="3">
        <v>5100213252</v>
      </c>
      <c r="B3174" s="3" t="s">
        <v>3007</v>
      </c>
      <c r="C3174" s="6" t="s">
        <v>941</v>
      </c>
      <c r="D3174" s="2">
        <v>2000042053</v>
      </c>
      <c r="E3174" s="3">
        <v>0</v>
      </c>
      <c r="F3174" s="10">
        <v>3372656</v>
      </c>
    </row>
    <row r="3175" spans="1:6" x14ac:dyDescent="0.25">
      <c r="A3175" s="3">
        <v>5100213255</v>
      </c>
      <c r="B3175" s="3" t="s">
        <v>3008</v>
      </c>
      <c r="C3175" s="6" t="s">
        <v>941</v>
      </c>
      <c r="D3175" s="2">
        <v>2000042053</v>
      </c>
      <c r="E3175" s="3">
        <v>0</v>
      </c>
      <c r="F3175" s="10">
        <v>649350</v>
      </c>
    </row>
    <row r="3176" spans="1:6" x14ac:dyDescent="0.25">
      <c r="A3176" s="3">
        <v>5100213263</v>
      </c>
      <c r="B3176" s="3" t="s">
        <v>3009</v>
      </c>
      <c r="C3176" s="6" t="s">
        <v>941</v>
      </c>
      <c r="D3176" s="2">
        <v>2000042053</v>
      </c>
      <c r="E3176" s="3">
        <v>0</v>
      </c>
      <c r="F3176" s="10">
        <v>2992853</v>
      </c>
    </row>
    <row r="3177" spans="1:6" x14ac:dyDescent="0.25">
      <c r="A3177" s="3">
        <v>5100213266</v>
      </c>
      <c r="B3177" s="3" t="s">
        <v>3010</v>
      </c>
      <c r="C3177" s="6" t="s">
        <v>941</v>
      </c>
      <c r="D3177" s="2">
        <v>2000042053</v>
      </c>
      <c r="E3177" s="3">
        <v>0</v>
      </c>
      <c r="F3177" s="10">
        <v>3372656</v>
      </c>
    </row>
    <row r="3178" spans="1:6" x14ac:dyDescent="0.25">
      <c r="A3178" s="3">
        <v>5100213271</v>
      </c>
      <c r="B3178" s="3" t="s">
        <v>3011</v>
      </c>
      <c r="C3178" s="6" t="s">
        <v>941</v>
      </c>
      <c r="D3178" s="2">
        <v>2000042053</v>
      </c>
      <c r="E3178" s="3">
        <v>0</v>
      </c>
      <c r="F3178" s="10">
        <v>1238177</v>
      </c>
    </row>
    <row r="3179" spans="1:6" x14ac:dyDescent="0.25">
      <c r="A3179" s="3">
        <v>5100213276</v>
      </c>
      <c r="B3179" s="3" t="s">
        <v>3012</v>
      </c>
      <c r="C3179" s="6" t="s">
        <v>941</v>
      </c>
      <c r="D3179" s="2">
        <v>2000042053</v>
      </c>
      <c r="E3179" s="3">
        <v>0</v>
      </c>
      <c r="F3179" s="10">
        <v>6469600</v>
      </c>
    </row>
    <row r="3180" spans="1:6" x14ac:dyDescent="0.25">
      <c r="A3180" s="3">
        <v>5100213282</v>
      </c>
      <c r="B3180" s="3" t="s">
        <v>3013</v>
      </c>
      <c r="C3180" s="6" t="s">
        <v>941</v>
      </c>
      <c r="D3180" s="2">
        <v>2000042053</v>
      </c>
      <c r="E3180" s="3">
        <v>0</v>
      </c>
      <c r="F3180" s="10">
        <v>3170675</v>
      </c>
    </row>
    <row r="3181" spans="1:6" x14ac:dyDescent="0.25">
      <c r="A3181" s="3">
        <v>5100213285</v>
      </c>
      <c r="B3181" s="3" t="s">
        <v>3014</v>
      </c>
      <c r="C3181" s="6" t="s">
        <v>941</v>
      </c>
      <c r="D3181" s="2">
        <v>2000042053</v>
      </c>
      <c r="E3181" s="3">
        <v>0</v>
      </c>
      <c r="F3181" s="10">
        <v>2160160</v>
      </c>
    </row>
    <row r="3182" spans="1:6" x14ac:dyDescent="0.25">
      <c r="A3182" s="3">
        <v>5100213288</v>
      </c>
      <c r="B3182" s="3" t="s">
        <v>3015</v>
      </c>
      <c r="C3182" s="6" t="s">
        <v>941</v>
      </c>
      <c r="D3182" s="2">
        <v>2000042053</v>
      </c>
      <c r="E3182" s="3">
        <v>0</v>
      </c>
      <c r="F3182" s="10">
        <v>3530687</v>
      </c>
    </row>
    <row r="3183" spans="1:6" x14ac:dyDescent="0.25">
      <c r="A3183" s="3">
        <v>5100213290</v>
      </c>
      <c r="B3183" s="3" t="s">
        <v>3016</v>
      </c>
      <c r="C3183" s="6" t="s">
        <v>941</v>
      </c>
      <c r="D3183" s="2">
        <v>2000042053</v>
      </c>
      <c r="E3183" s="3">
        <v>0</v>
      </c>
      <c r="F3183" s="10">
        <v>760334</v>
      </c>
    </row>
    <row r="3184" spans="1:6" x14ac:dyDescent="0.25">
      <c r="A3184" s="3">
        <v>5100213294</v>
      </c>
      <c r="B3184" s="3" t="s">
        <v>3017</v>
      </c>
      <c r="C3184" s="6" t="s">
        <v>941</v>
      </c>
      <c r="D3184" s="2">
        <v>2000042053</v>
      </c>
      <c r="E3184" s="3">
        <v>0</v>
      </c>
      <c r="F3184" s="10">
        <v>1696226</v>
      </c>
    </row>
    <row r="3185" spans="1:6" x14ac:dyDescent="0.25">
      <c r="A3185" s="3">
        <v>5100213307</v>
      </c>
      <c r="B3185" s="3" t="s">
        <v>3018</v>
      </c>
      <c r="C3185" s="6" t="s">
        <v>941</v>
      </c>
      <c r="D3185" s="2">
        <v>2000042053</v>
      </c>
      <c r="E3185" s="3">
        <v>0</v>
      </c>
      <c r="F3185" s="10">
        <v>3088994</v>
      </c>
    </row>
    <row r="3186" spans="1:6" x14ac:dyDescent="0.25">
      <c r="A3186" s="3">
        <v>5100213323</v>
      </c>
      <c r="B3186" s="3" t="s">
        <v>3019</v>
      </c>
      <c r="C3186" s="6" t="s">
        <v>941</v>
      </c>
      <c r="D3186" s="2">
        <v>2000042053</v>
      </c>
      <c r="E3186" s="3">
        <v>0</v>
      </c>
      <c r="F3186" s="10">
        <v>2263464</v>
      </c>
    </row>
    <row r="3187" spans="1:6" x14ac:dyDescent="0.25">
      <c r="A3187" s="3">
        <v>5100213325</v>
      </c>
      <c r="B3187" s="3" t="s">
        <v>3020</v>
      </c>
      <c r="C3187" s="6" t="s">
        <v>941</v>
      </c>
      <c r="D3187" s="2">
        <v>2000042053</v>
      </c>
      <c r="E3187" s="3">
        <v>0</v>
      </c>
      <c r="F3187" s="10">
        <v>2759629</v>
      </c>
    </row>
    <row r="3188" spans="1:6" x14ac:dyDescent="0.25">
      <c r="A3188" s="3">
        <v>5100213343</v>
      </c>
      <c r="B3188" s="3" t="s">
        <v>3021</v>
      </c>
      <c r="C3188" s="6" t="s">
        <v>941</v>
      </c>
      <c r="D3188" s="2">
        <v>2000042053</v>
      </c>
      <c r="E3188" s="3">
        <v>0</v>
      </c>
      <c r="F3188" s="10">
        <v>964278</v>
      </c>
    </row>
    <row r="3189" spans="1:6" x14ac:dyDescent="0.25">
      <c r="A3189" s="3">
        <v>5100213347</v>
      </c>
      <c r="B3189" s="3" t="s">
        <v>3022</v>
      </c>
      <c r="C3189" s="6" t="s">
        <v>941</v>
      </c>
      <c r="D3189" s="2">
        <v>2000042053</v>
      </c>
      <c r="E3189" s="3">
        <v>0</v>
      </c>
      <c r="F3189" s="10">
        <v>11795965</v>
      </c>
    </row>
    <row r="3190" spans="1:6" x14ac:dyDescent="0.25">
      <c r="A3190" s="3">
        <v>5100213348</v>
      </c>
      <c r="B3190" s="3" t="s">
        <v>3023</v>
      </c>
      <c r="C3190" s="6" t="s">
        <v>941</v>
      </c>
      <c r="D3190" s="2">
        <v>2000042053</v>
      </c>
      <c r="E3190" s="3">
        <v>0</v>
      </c>
      <c r="F3190" s="10">
        <v>1760006</v>
      </c>
    </row>
    <row r="3191" spans="1:6" x14ac:dyDescent="0.25">
      <c r="A3191" s="3">
        <v>5100213365</v>
      </c>
      <c r="B3191" s="3" t="s">
        <v>3024</v>
      </c>
      <c r="C3191" s="6" t="s">
        <v>941</v>
      </c>
      <c r="D3191" s="2">
        <v>2000042053</v>
      </c>
      <c r="E3191" s="3">
        <v>0</v>
      </c>
      <c r="F3191" s="10">
        <v>996241</v>
      </c>
    </row>
    <row r="3192" spans="1:6" x14ac:dyDescent="0.25">
      <c r="A3192" s="3">
        <v>5100213371</v>
      </c>
      <c r="B3192" s="3" t="s">
        <v>3025</v>
      </c>
      <c r="C3192" s="6" t="s">
        <v>941</v>
      </c>
      <c r="D3192" s="2">
        <v>2000042053</v>
      </c>
      <c r="E3192" s="3">
        <v>0</v>
      </c>
      <c r="F3192" s="10">
        <v>3260488</v>
      </c>
    </row>
    <row r="3193" spans="1:6" x14ac:dyDescent="0.25">
      <c r="A3193" s="3">
        <v>5100213372</v>
      </c>
      <c r="B3193" s="3" t="s">
        <v>3026</v>
      </c>
      <c r="C3193" s="6" t="s">
        <v>941</v>
      </c>
      <c r="D3193" s="2">
        <v>2000042053</v>
      </c>
      <c r="E3193" s="3">
        <v>0</v>
      </c>
      <c r="F3193" s="10">
        <v>1272823</v>
      </c>
    </row>
    <row r="3194" spans="1:6" x14ac:dyDescent="0.25">
      <c r="A3194" s="3">
        <v>5100213377</v>
      </c>
      <c r="B3194" s="3" t="s">
        <v>3027</v>
      </c>
      <c r="C3194" s="6" t="s">
        <v>941</v>
      </c>
      <c r="D3194" s="2">
        <v>2000042053</v>
      </c>
      <c r="E3194" s="3">
        <v>0</v>
      </c>
      <c r="F3194" s="10">
        <v>1199426</v>
      </c>
    </row>
    <row r="3195" spans="1:6" x14ac:dyDescent="0.25">
      <c r="A3195" s="3">
        <v>5100213385</v>
      </c>
      <c r="B3195" s="3" t="s">
        <v>3028</v>
      </c>
      <c r="C3195" s="6" t="s">
        <v>941</v>
      </c>
      <c r="D3195" s="2">
        <v>2000042053</v>
      </c>
      <c r="E3195" s="3">
        <v>0</v>
      </c>
      <c r="F3195" s="10">
        <v>1041120</v>
      </c>
    </row>
    <row r="3196" spans="1:6" x14ac:dyDescent="0.25">
      <c r="A3196" s="3">
        <v>5100213389</v>
      </c>
      <c r="B3196" s="3" t="s">
        <v>3029</v>
      </c>
      <c r="C3196" s="6" t="s">
        <v>941</v>
      </c>
      <c r="D3196" s="2">
        <v>2000042053</v>
      </c>
      <c r="E3196" s="3">
        <v>0</v>
      </c>
      <c r="F3196" s="10">
        <v>1673646</v>
      </c>
    </row>
    <row r="3197" spans="1:6" x14ac:dyDescent="0.25">
      <c r="A3197" s="3">
        <v>5100213391</v>
      </c>
      <c r="B3197" s="3" t="s">
        <v>3030</v>
      </c>
      <c r="C3197" s="6" t="s">
        <v>941</v>
      </c>
      <c r="D3197" s="2">
        <v>2000042053</v>
      </c>
      <c r="E3197" s="3">
        <v>0</v>
      </c>
      <c r="F3197" s="10">
        <v>3372656</v>
      </c>
    </row>
    <row r="3198" spans="1:6" x14ac:dyDescent="0.25">
      <c r="A3198" s="3">
        <v>5100213397</v>
      </c>
      <c r="B3198" s="3" t="s">
        <v>3031</v>
      </c>
      <c r="C3198" s="6" t="s">
        <v>941</v>
      </c>
      <c r="D3198" s="2">
        <v>2000042053</v>
      </c>
      <c r="E3198" s="3">
        <v>0</v>
      </c>
      <c r="F3198" s="10">
        <v>1397101</v>
      </c>
    </row>
    <row r="3199" spans="1:6" x14ac:dyDescent="0.25">
      <c r="A3199" s="3">
        <v>5100213399</v>
      </c>
      <c r="B3199" s="3" t="s">
        <v>3032</v>
      </c>
      <c r="C3199" s="6" t="s">
        <v>941</v>
      </c>
      <c r="D3199" s="2">
        <v>2000042053</v>
      </c>
      <c r="E3199" s="3">
        <v>0</v>
      </c>
      <c r="F3199" s="10">
        <v>2502889</v>
      </c>
    </row>
    <row r="3200" spans="1:6" x14ac:dyDescent="0.25">
      <c r="A3200" s="3">
        <v>5100213405</v>
      </c>
      <c r="B3200" s="3" t="s">
        <v>3033</v>
      </c>
      <c r="C3200" s="6" t="s">
        <v>941</v>
      </c>
      <c r="D3200" s="2">
        <v>2000042053</v>
      </c>
      <c r="E3200" s="3">
        <v>0</v>
      </c>
      <c r="F3200" s="10">
        <v>3300707</v>
      </c>
    </row>
    <row r="3201" spans="1:6" x14ac:dyDescent="0.25">
      <c r="A3201" s="3">
        <v>5100213407</v>
      </c>
      <c r="B3201" s="3" t="s">
        <v>3034</v>
      </c>
      <c r="C3201" s="6" t="s">
        <v>941</v>
      </c>
      <c r="D3201" s="2">
        <v>2000042053</v>
      </c>
      <c r="E3201" s="3">
        <v>0</v>
      </c>
      <c r="F3201" s="10">
        <v>3145435</v>
      </c>
    </row>
    <row r="3202" spans="1:6" x14ac:dyDescent="0.25">
      <c r="A3202" s="3">
        <v>5100213409</v>
      </c>
      <c r="B3202" s="3" t="s">
        <v>3035</v>
      </c>
      <c r="C3202" s="6" t="s">
        <v>941</v>
      </c>
      <c r="D3202" s="2">
        <v>2000042053</v>
      </c>
      <c r="E3202" s="3">
        <v>0</v>
      </c>
      <c r="F3202" s="10">
        <v>2400945</v>
      </c>
    </row>
    <row r="3203" spans="1:6" x14ac:dyDescent="0.25">
      <c r="A3203" s="3">
        <v>5100213413</v>
      </c>
      <c r="B3203" s="3" t="s">
        <v>3036</v>
      </c>
      <c r="C3203" s="6" t="s">
        <v>941</v>
      </c>
      <c r="D3203" s="2">
        <v>2000042053</v>
      </c>
      <c r="E3203" s="3">
        <v>0</v>
      </c>
      <c r="F3203" s="10">
        <v>3102462</v>
      </c>
    </row>
    <row r="3204" spans="1:6" x14ac:dyDescent="0.25">
      <c r="A3204" s="3">
        <v>5100213418</v>
      </c>
      <c r="B3204" s="3" t="s">
        <v>3037</v>
      </c>
      <c r="C3204" s="6" t="s">
        <v>941</v>
      </c>
      <c r="D3204" s="2">
        <v>2000042053</v>
      </c>
      <c r="E3204" s="3">
        <v>0</v>
      </c>
      <c r="F3204" s="10">
        <v>2171286</v>
      </c>
    </row>
    <row r="3205" spans="1:6" x14ac:dyDescent="0.25">
      <c r="A3205" s="3">
        <v>5100213428</v>
      </c>
      <c r="B3205" s="3" t="s">
        <v>3038</v>
      </c>
      <c r="C3205" s="6" t="s">
        <v>941</v>
      </c>
      <c r="D3205" s="2">
        <v>2000042053</v>
      </c>
      <c r="E3205" s="3">
        <v>0</v>
      </c>
      <c r="F3205" s="10">
        <v>810353</v>
      </c>
    </row>
    <row r="3206" spans="1:6" x14ac:dyDescent="0.25">
      <c r="A3206" s="3">
        <v>5100213429</v>
      </c>
      <c r="B3206" s="3" t="s">
        <v>3039</v>
      </c>
      <c r="C3206" s="6" t="s">
        <v>941</v>
      </c>
      <c r="D3206" s="2">
        <v>2000042053</v>
      </c>
      <c r="E3206" s="3">
        <v>0</v>
      </c>
      <c r="F3206" s="10">
        <v>1600628</v>
      </c>
    </row>
    <row r="3207" spans="1:6" x14ac:dyDescent="0.25">
      <c r="A3207" s="3">
        <v>5100213441</v>
      </c>
      <c r="B3207" s="3" t="s">
        <v>3040</v>
      </c>
      <c r="C3207" s="6" t="s">
        <v>941</v>
      </c>
      <c r="D3207" s="2">
        <v>2000042053</v>
      </c>
      <c r="E3207" s="3">
        <v>0</v>
      </c>
      <c r="F3207" s="10">
        <v>836595</v>
      </c>
    </row>
    <row r="3208" spans="1:6" x14ac:dyDescent="0.25">
      <c r="A3208" s="3">
        <v>5100213443</v>
      </c>
      <c r="B3208" s="3" t="s">
        <v>3041</v>
      </c>
      <c r="C3208" s="6" t="s">
        <v>941</v>
      </c>
      <c r="D3208" s="2">
        <v>2000042053</v>
      </c>
      <c r="E3208" s="3">
        <v>0</v>
      </c>
      <c r="F3208" s="10">
        <v>1688921</v>
      </c>
    </row>
    <row r="3209" spans="1:6" x14ac:dyDescent="0.25">
      <c r="A3209" s="3">
        <v>5100213455</v>
      </c>
      <c r="B3209" s="3" t="s">
        <v>3042</v>
      </c>
      <c r="C3209" s="6" t="s">
        <v>941</v>
      </c>
      <c r="D3209" s="2">
        <v>2000042053</v>
      </c>
      <c r="E3209" s="3">
        <v>0</v>
      </c>
      <c r="F3209" s="10">
        <v>1397191</v>
      </c>
    </row>
    <row r="3210" spans="1:6" x14ac:dyDescent="0.25">
      <c r="A3210" s="3">
        <v>5100213463</v>
      </c>
      <c r="B3210" s="3" t="s">
        <v>3043</v>
      </c>
      <c r="C3210" s="6" t="s">
        <v>941</v>
      </c>
      <c r="D3210" s="2">
        <v>2000042053</v>
      </c>
      <c r="E3210" s="3">
        <v>0</v>
      </c>
      <c r="F3210" s="10">
        <v>1037243</v>
      </c>
    </row>
    <row r="3211" spans="1:6" x14ac:dyDescent="0.25">
      <c r="A3211" s="3">
        <v>5100213469</v>
      </c>
      <c r="B3211" s="3" t="s">
        <v>3044</v>
      </c>
      <c r="C3211" s="6" t="s">
        <v>941</v>
      </c>
      <c r="D3211" s="2">
        <v>2000042053</v>
      </c>
      <c r="E3211" s="3">
        <v>0</v>
      </c>
      <c r="F3211" s="10">
        <v>2390429</v>
      </c>
    </row>
    <row r="3212" spans="1:6" x14ac:dyDescent="0.25">
      <c r="A3212" s="3">
        <v>5100213470</v>
      </c>
      <c r="B3212" s="3" t="s">
        <v>3045</v>
      </c>
      <c r="C3212" s="6" t="s">
        <v>941</v>
      </c>
      <c r="D3212" s="2">
        <v>2000042053</v>
      </c>
      <c r="E3212" s="3">
        <v>0</v>
      </c>
      <c r="F3212" s="10">
        <v>2498126</v>
      </c>
    </row>
    <row r="3213" spans="1:6" x14ac:dyDescent="0.25">
      <c r="A3213" s="3">
        <v>5100213474</v>
      </c>
      <c r="B3213" s="3" t="s">
        <v>3046</v>
      </c>
      <c r="C3213" s="6" t="s">
        <v>941</v>
      </c>
      <c r="D3213" s="2">
        <v>2000042053</v>
      </c>
      <c r="E3213" s="3">
        <v>0</v>
      </c>
      <c r="F3213" s="10">
        <v>2538405</v>
      </c>
    </row>
    <row r="3214" spans="1:6" x14ac:dyDescent="0.25">
      <c r="A3214" s="3">
        <v>5100213482</v>
      </c>
      <c r="B3214" s="3" t="s">
        <v>3047</v>
      </c>
      <c r="C3214" s="6" t="s">
        <v>941</v>
      </c>
      <c r="D3214" s="2">
        <v>2000042053</v>
      </c>
      <c r="E3214" s="3">
        <v>0</v>
      </c>
      <c r="F3214" s="10">
        <v>1799140</v>
      </c>
    </row>
    <row r="3215" spans="1:6" x14ac:dyDescent="0.25">
      <c r="A3215" s="3">
        <v>5100213497</v>
      </c>
      <c r="B3215" s="3" t="s">
        <v>3048</v>
      </c>
      <c r="C3215" s="6" t="s">
        <v>941</v>
      </c>
      <c r="D3215" s="2">
        <v>2000042053</v>
      </c>
      <c r="E3215" s="3">
        <v>0</v>
      </c>
      <c r="F3215" s="10">
        <v>623889</v>
      </c>
    </row>
    <row r="3216" spans="1:6" x14ac:dyDescent="0.25">
      <c r="A3216" s="3">
        <v>5100213499</v>
      </c>
      <c r="B3216" s="3" t="s">
        <v>3049</v>
      </c>
      <c r="C3216" s="6" t="s">
        <v>941</v>
      </c>
      <c r="D3216" s="2">
        <v>2000042053</v>
      </c>
      <c r="E3216" s="3">
        <v>0</v>
      </c>
      <c r="F3216" s="10">
        <v>3268701</v>
      </c>
    </row>
    <row r="3217" spans="1:6" x14ac:dyDescent="0.25">
      <c r="A3217" s="3">
        <v>5100213501</v>
      </c>
      <c r="B3217" s="3" t="s">
        <v>3050</v>
      </c>
      <c r="C3217" s="6" t="s">
        <v>941</v>
      </c>
      <c r="D3217" s="2">
        <v>2000042053</v>
      </c>
      <c r="E3217" s="3">
        <v>0</v>
      </c>
      <c r="F3217" s="10">
        <v>3372656</v>
      </c>
    </row>
    <row r="3218" spans="1:6" x14ac:dyDescent="0.25">
      <c r="A3218" s="3">
        <v>5100213514</v>
      </c>
      <c r="B3218" s="3" t="s">
        <v>3051</v>
      </c>
      <c r="C3218" s="6" t="s">
        <v>941</v>
      </c>
      <c r="D3218" s="2">
        <v>2000042053</v>
      </c>
      <c r="E3218" s="3">
        <v>0</v>
      </c>
      <c r="F3218" s="10">
        <v>3612843</v>
      </c>
    </row>
    <row r="3219" spans="1:6" x14ac:dyDescent="0.25">
      <c r="A3219" s="3">
        <v>5100213516</v>
      </c>
      <c r="B3219" s="3" t="s">
        <v>3052</v>
      </c>
      <c r="C3219" s="6" t="s">
        <v>941</v>
      </c>
      <c r="D3219" s="2">
        <v>2000042053</v>
      </c>
      <c r="E3219" s="3">
        <v>0</v>
      </c>
      <c r="F3219" s="10">
        <v>1948819</v>
      </c>
    </row>
    <row r="3220" spans="1:6" x14ac:dyDescent="0.25">
      <c r="A3220" s="3">
        <v>5100213524</v>
      </c>
      <c r="B3220" s="3" t="s">
        <v>3053</v>
      </c>
      <c r="C3220" s="6" t="s">
        <v>941</v>
      </c>
      <c r="D3220" s="2">
        <v>2000042053</v>
      </c>
      <c r="E3220" s="3">
        <v>0</v>
      </c>
      <c r="F3220" s="10">
        <v>1111245</v>
      </c>
    </row>
    <row r="3221" spans="1:6" x14ac:dyDescent="0.25">
      <c r="A3221" s="3">
        <v>5100213530</v>
      </c>
      <c r="B3221" s="3" t="s">
        <v>3054</v>
      </c>
      <c r="C3221" s="6" t="s">
        <v>941</v>
      </c>
      <c r="D3221" s="2">
        <v>2000042053</v>
      </c>
      <c r="E3221" s="3">
        <v>0</v>
      </c>
      <c r="F3221" s="10">
        <v>7832716</v>
      </c>
    </row>
    <row r="3222" spans="1:6" x14ac:dyDescent="0.25">
      <c r="A3222" s="3">
        <v>5100213533</v>
      </c>
      <c r="B3222" s="3" t="s">
        <v>3055</v>
      </c>
      <c r="C3222" s="6" t="s">
        <v>941</v>
      </c>
      <c r="D3222" s="2">
        <v>2000042053</v>
      </c>
      <c r="E3222" s="3">
        <v>0</v>
      </c>
      <c r="F3222" s="10">
        <v>932909</v>
      </c>
    </row>
    <row r="3223" spans="1:6" x14ac:dyDescent="0.25">
      <c r="A3223" s="3">
        <v>5100213535</v>
      </c>
      <c r="B3223" s="3" t="s">
        <v>3056</v>
      </c>
      <c r="C3223" s="6" t="s">
        <v>941</v>
      </c>
      <c r="D3223" s="2">
        <v>2000042053</v>
      </c>
      <c r="E3223" s="3">
        <v>0</v>
      </c>
      <c r="F3223" s="10">
        <v>972249</v>
      </c>
    </row>
    <row r="3224" spans="1:6" x14ac:dyDescent="0.25">
      <c r="A3224" s="3">
        <v>5100213574</v>
      </c>
      <c r="B3224" s="3" t="s">
        <v>3057</v>
      </c>
      <c r="C3224" s="6" t="s">
        <v>941</v>
      </c>
      <c r="D3224" s="2">
        <v>2000042053</v>
      </c>
      <c r="E3224" s="3">
        <v>0</v>
      </c>
      <c r="F3224" s="10">
        <v>2969790</v>
      </c>
    </row>
    <row r="3225" spans="1:6" x14ac:dyDescent="0.25">
      <c r="A3225" s="3">
        <v>5100213575</v>
      </c>
      <c r="B3225" s="3" t="s">
        <v>3058</v>
      </c>
      <c r="C3225" s="6" t="s">
        <v>941</v>
      </c>
      <c r="D3225" s="2">
        <v>2000042053</v>
      </c>
      <c r="E3225" s="3">
        <v>0</v>
      </c>
      <c r="F3225" s="10">
        <v>3372656</v>
      </c>
    </row>
    <row r="3226" spans="1:6" x14ac:dyDescent="0.25">
      <c r="A3226" s="3">
        <v>5100213584</v>
      </c>
      <c r="B3226" s="3" t="s">
        <v>3059</v>
      </c>
      <c r="C3226" s="6" t="s">
        <v>941</v>
      </c>
      <c r="D3226" s="2">
        <v>2000042053</v>
      </c>
      <c r="E3226" s="3">
        <v>0</v>
      </c>
      <c r="F3226" s="10">
        <v>479768</v>
      </c>
    </row>
    <row r="3227" spans="1:6" x14ac:dyDescent="0.25">
      <c r="A3227" s="3">
        <v>5100213599</v>
      </c>
      <c r="B3227" s="3" t="s">
        <v>3060</v>
      </c>
      <c r="C3227" s="6" t="s">
        <v>941</v>
      </c>
      <c r="D3227" s="2">
        <v>2000042053</v>
      </c>
      <c r="E3227" s="3">
        <v>0</v>
      </c>
      <c r="F3227" s="10">
        <v>1254507</v>
      </c>
    </row>
    <row r="3228" spans="1:6" x14ac:dyDescent="0.25">
      <c r="A3228" s="3">
        <v>5100213602</v>
      </c>
      <c r="B3228" s="3" t="s">
        <v>3061</v>
      </c>
      <c r="C3228" s="6" t="s">
        <v>941</v>
      </c>
      <c r="D3228" s="2">
        <v>2000042053</v>
      </c>
      <c r="E3228" s="3">
        <v>0</v>
      </c>
      <c r="F3228" s="10">
        <v>1102203</v>
      </c>
    </row>
    <row r="3229" spans="1:6" x14ac:dyDescent="0.25">
      <c r="A3229" s="3">
        <v>5100213607</v>
      </c>
      <c r="B3229" s="3" t="s">
        <v>3062</v>
      </c>
      <c r="C3229" s="6" t="s">
        <v>941</v>
      </c>
      <c r="D3229" s="2">
        <v>2000042053</v>
      </c>
      <c r="E3229" s="3">
        <v>0</v>
      </c>
      <c r="F3229" s="10">
        <v>3634027</v>
      </c>
    </row>
    <row r="3230" spans="1:6" x14ac:dyDescent="0.25">
      <c r="A3230" s="3">
        <v>5100213613</v>
      </c>
      <c r="B3230" s="3" t="s">
        <v>3063</v>
      </c>
      <c r="C3230" s="6" t="s">
        <v>941</v>
      </c>
      <c r="D3230" s="2">
        <v>2000042053</v>
      </c>
      <c r="E3230" s="3">
        <v>0</v>
      </c>
      <c r="F3230" s="10">
        <v>807365</v>
      </c>
    </row>
    <row r="3231" spans="1:6" x14ac:dyDescent="0.25">
      <c r="A3231" s="3">
        <v>5100213617</v>
      </c>
      <c r="B3231" s="3" t="s">
        <v>3064</v>
      </c>
      <c r="C3231" s="6" t="s">
        <v>941</v>
      </c>
      <c r="D3231" s="2">
        <v>2000042053</v>
      </c>
      <c r="E3231" s="3">
        <v>0</v>
      </c>
      <c r="F3231" s="10">
        <v>3863279</v>
      </c>
    </row>
    <row r="3232" spans="1:6" x14ac:dyDescent="0.25">
      <c r="A3232" s="3">
        <v>5100213629</v>
      </c>
      <c r="B3232" s="3" t="s">
        <v>3065</v>
      </c>
      <c r="C3232" s="6" t="s">
        <v>941</v>
      </c>
      <c r="D3232" s="2">
        <v>2000042053</v>
      </c>
      <c r="E3232" s="3">
        <v>0</v>
      </c>
      <c r="F3232" s="10">
        <v>649350</v>
      </c>
    </row>
    <row r="3233" spans="1:6" x14ac:dyDescent="0.25">
      <c r="A3233" s="3">
        <v>5100213631</v>
      </c>
      <c r="B3233" s="3" t="s">
        <v>3066</v>
      </c>
      <c r="C3233" s="6" t="s">
        <v>941</v>
      </c>
      <c r="D3233" s="2">
        <v>2000042053</v>
      </c>
      <c r="E3233" s="3">
        <v>0</v>
      </c>
      <c r="F3233" s="10">
        <v>1097712</v>
      </c>
    </row>
    <row r="3234" spans="1:6" x14ac:dyDescent="0.25">
      <c r="A3234" s="3">
        <v>5100213632</v>
      </c>
      <c r="B3234" s="3" t="s">
        <v>3067</v>
      </c>
      <c r="C3234" s="6" t="s">
        <v>941</v>
      </c>
      <c r="D3234" s="2">
        <v>2000042053</v>
      </c>
      <c r="E3234" s="3">
        <v>0</v>
      </c>
      <c r="F3234" s="10">
        <v>2500508</v>
      </c>
    </row>
    <row r="3235" spans="1:6" x14ac:dyDescent="0.25">
      <c r="A3235" s="3">
        <v>5100213635</v>
      </c>
      <c r="B3235" s="3" t="s">
        <v>3068</v>
      </c>
      <c r="C3235" s="6" t="s">
        <v>941</v>
      </c>
      <c r="D3235" s="2">
        <v>2000042053</v>
      </c>
      <c r="E3235" s="3">
        <v>0</v>
      </c>
      <c r="F3235" s="10">
        <v>940410</v>
      </c>
    </row>
    <row r="3236" spans="1:6" x14ac:dyDescent="0.25">
      <c r="A3236" s="3">
        <v>5100213638</v>
      </c>
      <c r="B3236" s="3" t="s">
        <v>3069</v>
      </c>
      <c r="C3236" s="6" t="s">
        <v>941</v>
      </c>
      <c r="D3236" s="2">
        <v>2000042053</v>
      </c>
      <c r="E3236" s="3">
        <v>0</v>
      </c>
      <c r="F3236" s="10">
        <v>3314763</v>
      </c>
    </row>
    <row r="3237" spans="1:6" x14ac:dyDescent="0.25">
      <c r="A3237" s="3">
        <v>5100213642</v>
      </c>
      <c r="B3237" s="3" t="s">
        <v>3070</v>
      </c>
      <c r="C3237" s="6" t="s">
        <v>941</v>
      </c>
      <c r="D3237" s="2">
        <v>2000042053</v>
      </c>
      <c r="E3237" s="3">
        <v>0</v>
      </c>
      <c r="F3237" s="10">
        <v>2993857</v>
      </c>
    </row>
    <row r="3238" spans="1:6" x14ac:dyDescent="0.25">
      <c r="A3238" s="3">
        <v>5100213643</v>
      </c>
      <c r="B3238" s="3" t="s">
        <v>3071</v>
      </c>
      <c r="C3238" s="6" t="s">
        <v>941</v>
      </c>
      <c r="D3238" s="2">
        <v>2000042053</v>
      </c>
      <c r="E3238" s="3">
        <v>0</v>
      </c>
      <c r="F3238" s="10">
        <v>1106946</v>
      </c>
    </row>
    <row r="3239" spans="1:6" x14ac:dyDescent="0.25">
      <c r="A3239" s="3">
        <v>5100213652</v>
      </c>
      <c r="B3239" s="3" t="s">
        <v>3072</v>
      </c>
      <c r="C3239" s="6" t="s">
        <v>941</v>
      </c>
      <c r="D3239" s="2">
        <v>2000042053</v>
      </c>
      <c r="E3239" s="3">
        <v>0</v>
      </c>
      <c r="F3239" s="10">
        <v>6469600</v>
      </c>
    </row>
    <row r="3240" spans="1:6" x14ac:dyDescent="0.25">
      <c r="A3240" s="3">
        <v>5100213654</v>
      </c>
      <c r="B3240" s="3" t="s">
        <v>3073</v>
      </c>
      <c r="C3240" s="6" t="s">
        <v>941</v>
      </c>
      <c r="D3240" s="2">
        <v>2000042053</v>
      </c>
      <c r="E3240" s="3">
        <v>0</v>
      </c>
      <c r="F3240" s="10">
        <v>3878804</v>
      </c>
    </row>
    <row r="3241" spans="1:6" x14ac:dyDescent="0.25">
      <c r="A3241" s="3">
        <v>5100213656</v>
      </c>
      <c r="B3241" s="3" t="s">
        <v>3074</v>
      </c>
      <c r="C3241" s="6" t="s">
        <v>941</v>
      </c>
      <c r="D3241" s="2">
        <v>2000042053</v>
      </c>
      <c r="E3241" s="3">
        <v>0</v>
      </c>
      <c r="F3241" s="10">
        <v>7862368</v>
      </c>
    </row>
    <row r="3242" spans="1:6" x14ac:dyDescent="0.25">
      <c r="A3242" s="3">
        <v>5100213662</v>
      </c>
      <c r="B3242" s="3" t="s">
        <v>3075</v>
      </c>
      <c r="C3242" s="6" t="s">
        <v>941</v>
      </c>
      <c r="D3242" s="2">
        <v>2000042053</v>
      </c>
      <c r="E3242" s="3">
        <v>0</v>
      </c>
      <c r="F3242" s="10">
        <v>3129451</v>
      </c>
    </row>
    <row r="3243" spans="1:6" x14ac:dyDescent="0.25">
      <c r="A3243" s="3">
        <v>5100213680</v>
      </c>
      <c r="B3243" s="3" t="s">
        <v>3076</v>
      </c>
      <c r="C3243" s="6" t="s">
        <v>941</v>
      </c>
      <c r="D3243" s="2">
        <v>2000042053</v>
      </c>
      <c r="E3243" s="3">
        <v>0</v>
      </c>
      <c r="F3243" s="10">
        <v>2787674</v>
      </c>
    </row>
    <row r="3244" spans="1:6" x14ac:dyDescent="0.25">
      <c r="A3244" s="3">
        <v>5100213682</v>
      </c>
      <c r="B3244" s="3" t="s">
        <v>3077</v>
      </c>
      <c r="C3244" s="6" t="s">
        <v>941</v>
      </c>
      <c r="D3244" s="2">
        <v>2000042053</v>
      </c>
      <c r="E3244" s="3">
        <v>0</v>
      </c>
      <c r="F3244" s="10">
        <v>3068051</v>
      </c>
    </row>
    <row r="3245" spans="1:6" x14ac:dyDescent="0.25">
      <c r="A3245" s="3">
        <v>5100213692</v>
      </c>
      <c r="B3245" s="3" t="s">
        <v>3078</v>
      </c>
      <c r="C3245" s="6" t="s">
        <v>941</v>
      </c>
      <c r="D3245" s="2">
        <v>2000042053</v>
      </c>
      <c r="E3245" s="3">
        <v>0</v>
      </c>
      <c r="F3245" s="10">
        <v>1992481</v>
      </c>
    </row>
    <row r="3246" spans="1:6" x14ac:dyDescent="0.25">
      <c r="A3246" s="3">
        <v>5100213699</v>
      </c>
      <c r="B3246" s="3" t="s">
        <v>3079</v>
      </c>
      <c r="C3246" s="6" t="s">
        <v>941</v>
      </c>
      <c r="D3246" s="2">
        <v>2000042053</v>
      </c>
      <c r="E3246" s="3">
        <v>0</v>
      </c>
      <c r="F3246" s="10">
        <v>3592874</v>
      </c>
    </row>
    <row r="3247" spans="1:6" x14ac:dyDescent="0.25">
      <c r="A3247" s="3">
        <v>5100213711</v>
      </c>
      <c r="B3247" s="3" t="s">
        <v>3080</v>
      </c>
      <c r="C3247" s="6" t="s">
        <v>941</v>
      </c>
      <c r="D3247" s="2">
        <v>2000042053</v>
      </c>
      <c r="E3247" s="3">
        <v>0</v>
      </c>
      <c r="F3247" s="10">
        <v>1199426</v>
      </c>
    </row>
    <row r="3248" spans="1:6" x14ac:dyDescent="0.25">
      <c r="A3248" s="3">
        <v>5100213726</v>
      </c>
      <c r="B3248" s="3" t="s">
        <v>3081</v>
      </c>
      <c r="C3248" s="6" t="s">
        <v>941</v>
      </c>
      <c r="D3248" s="2">
        <v>2000042053</v>
      </c>
      <c r="E3248" s="3">
        <v>0</v>
      </c>
      <c r="F3248" s="10">
        <v>1452923</v>
      </c>
    </row>
    <row r="3249" spans="1:6" x14ac:dyDescent="0.25">
      <c r="A3249" s="3">
        <v>5100213731</v>
      </c>
      <c r="B3249" s="3" t="s">
        <v>3082</v>
      </c>
      <c r="C3249" s="6" t="s">
        <v>941</v>
      </c>
      <c r="D3249" s="2">
        <v>2000042053</v>
      </c>
      <c r="E3249" s="3">
        <v>0</v>
      </c>
      <c r="F3249" s="10">
        <v>4634312</v>
      </c>
    </row>
    <row r="3250" spans="1:6" x14ac:dyDescent="0.25">
      <c r="A3250" s="3">
        <v>5100213742</v>
      </c>
      <c r="B3250" s="3" t="s">
        <v>3083</v>
      </c>
      <c r="C3250" s="6" t="s">
        <v>941</v>
      </c>
      <c r="D3250" s="2">
        <v>2000042053</v>
      </c>
      <c r="E3250" s="3">
        <v>0</v>
      </c>
      <c r="F3250" s="10">
        <v>1756534</v>
      </c>
    </row>
    <row r="3251" spans="1:6" x14ac:dyDescent="0.25">
      <c r="A3251" s="3">
        <v>5100213758</v>
      </c>
      <c r="B3251" s="3" t="s">
        <v>3084</v>
      </c>
      <c r="C3251" s="6" t="s">
        <v>941</v>
      </c>
      <c r="D3251" s="2">
        <v>2000042053</v>
      </c>
      <c r="E3251" s="3">
        <v>0</v>
      </c>
      <c r="F3251" s="10">
        <v>6469600</v>
      </c>
    </row>
    <row r="3252" spans="1:6" x14ac:dyDescent="0.25">
      <c r="A3252" s="3">
        <v>5100213760</v>
      </c>
      <c r="B3252" s="3" t="s">
        <v>3085</v>
      </c>
      <c r="C3252" s="6" t="s">
        <v>941</v>
      </c>
      <c r="D3252" s="2">
        <v>2000042053</v>
      </c>
      <c r="E3252" s="3">
        <v>0</v>
      </c>
      <c r="F3252" s="10">
        <v>1169034</v>
      </c>
    </row>
    <row r="3253" spans="1:6" x14ac:dyDescent="0.25">
      <c r="A3253" s="3">
        <v>5100213779</v>
      </c>
      <c r="B3253" s="3" t="s">
        <v>3086</v>
      </c>
      <c r="C3253" s="6" t="s">
        <v>941</v>
      </c>
      <c r="D3253" s="2">
        <v>2000042053</v>
      </c>
      <c r="E3253" s="3">
        <v>0</v>
      </c>
      <c r="F3253" s="10">
        <v>2271390</v>
      </c>
    </row>
    <row r="3254" spans="1:6" x14ac:dyDescent="0.25">
      <c r="A3254" s="3">
        <v>5100213795</v>
      </c>
      <c r="B3254" s="3" t="s">
        <v>3087</v>
      </c>
      <c r="C3254" s="6" t="s">
        <v>941</v>
      </c>
      <c r="D3254" s="2">
        <v>2000042053</v>
      </c>
      <c r="E3254" s="3">
        <v>0</v>
      </c>
      <c r="F3254" s="10">
        <v>7600835</v>
      </c>
    </row>
    <row r="3255" spans="1:6" x14ac:dyDescent="0.25">
      <c r="A3255" s="3">
        <v>5100213799</v>
      </c>
      <c r="B3255" s="3" t="s">
        <v>3088</v>
      </c>
      <c r="C3255" s="6" t="s">
        <v>941</v>
      </c>
      <c r="D3255" s="2">
        <v>2000042053</v>
      </c>
      <c r="E3255" s="3">
        <v>0</v>
      </c>
      <c r="F3255" s="10">
        <v>1199426</v>
      </c>
    </row>
    <row r="3256" spans="1:6" x14ac:dyDescent="0.25">
      <c r="A3256" s="3">
        <v>5100213801</v>
      </c>
      <c r="B3256" s="3" t="s">
        <v>3089</v>
      </c>
      <c r="C3256" s="6" t="s">
        <v>941</v>
      </c>
      <c r="D3256" s="2">
        <v>2000042053</v>
      </c>
      <c r="E3256" s="3">
        <v>0</v>
      </c>
      <c r="F3256" s="10">
        <v>1531235</v>
      </c>
    </row>
    <row r="3257" spans="1:6" x14ac:dyDescent="0.25">
      <c r="A3257" s="3">
        <v>5100213807</v>
      </c>
      <c r="B3257" s="3" t="s">
        <v>3090</v>
      </c>
      <c r="C3257" s="6" t="s">
        <v>941</v>
      </c>
      <c r="D3257" s="2">
        <v>2000042053</v>
      </c>
      <c r="E3257" s="3">
        <v>0</v>
      </c>
      <c r="F3257" s="10">
        <v>1199426</v>
      </c>
    </row>
    <row r="3258" spans="1:6" x14ac:dyDescent="0.25">
      <c r="A3258" s="3">
        <v>5100213815</v>
      </c>
      <c r="B3258" s="3" t="s">
        <v>3091</v>
      </c>
      <c r="C3258" s="6" t="s">
        <v>941</v>
      </c>
      <c r="D3258" s="2">
        <v>2000042053</v>
      </c>
      <c r="E3258" s="3">
        <v>0</v>
      </c>
      <c r="F3258" s="10">
        <v>1755583</v>
      </c>
    </row>
    <row r="3259" spans="1:6" x14ac:dyDescent="0.25">
      <c r="A3259" s="3">
        <v>5100213827</v>
      </c>
      <c r="B3259" s="3" t="s">
        <v>3092</v>
      </c>
      <c r="C3259" s="6" t="s">
        <v>941</v>
      </c>
      <c r="D3259" s="2">
        <v>2000042053</v>
      </c>
      <c r="E3259" s="3">
        <v>0</v>
      </c>
      <c r="F3259" s="10">
        <v>1236200</v>
      </c>
    </row>
    <row r="3260" spans="1:6" x14ac:dyDescent="0.25">
      <c r="A3260" s="3">
        <v>5100213841</v>
      </c>
      <c r="B3260" s="3" t="s">
        <v>3093</v>
      </c>
      <c r="C3260" s="6" t="s">
        <v>941</v>
      </c>
      <c r="D3260" s="2">
        <v>2000042053</v>
      </c>
      <c r="E3260" s="3">
        <v>0</v>
      </c>
      <c r="F3260" s="10">
        <v>1710553</v>
      </c>
    </row>
    <row r="3261" spans="1:6" x14ac:dyDescent="0.25">
      <c r="A3261" s="3">
        <v>5100213895</v>
      </c>
      <c r="B3261" s="3" t="s">
        <v>3094</v>
      </c>
      <c r="C3261" s="6" t="s">
        <v>941</v>
      </c>
      <c r="D3261" s="2">
        <v>2000042053</v>
      </c>
      <c r="E3261" s="3">
        <v>0</v>
      </c>
      <c r="F3261" s="10">
        <v>1038929</v>
      </c>
    </row>
    <row r="3262" spans="1:6" x14ac:dyDescent="0.25">
      <c r="A3262" s="3">
        <v>5100213901</v>
      </c>
      <c r="B3262" s="3" t="s">
        <v>3095</v>
      </c>
      <c r="C3262" s="6" t="s">
        <v>941</v>
      </c>
      <c r="D3262" s="2">
        <v>2000042053</v>
      </c>
      <c r="E3262" s="3">
        <v>0</v>
      </c>
      <c r="F3262" s="10">
        <v>2912126</v>
      </c>
    </row>
    <row r="3263" spans="1:6" x14ac:dyDescent="0.25">
      <c r="A3263" s="3">
        <v>5100213903</v>
      </c>
      <c r="B3263" s="3" t="s">
        <v>3096</v>
      </c>
      <c r="C3263" s="6" t="s">
        <v>941</v>
      </c>
      <c r="D3263" s="2">
        <v>2000042053</v>
      </c>
      <c r="E3263" s="3">
        <v>0</v>
      </c>
      <c r="F3263" s="10">
        <v>805001</v>
      </c>
    </row>
    <row r="3264" spans="1:6" x14ac:dyDescent="0.25">
      <c r="A3264" s="3">
        <v>5100213929</v>
      </c>
      <c r="B3264" s="3" t="s">
        <v>3097</v>
      </c>
      <c r="C3264" s="6" t="s">
        <v>941</v>
      </c>
      <c r="D3264" s="2">
        <v>2000042053</v>
      </c>
      <c r="E3264" s="3">
        <v>0</v>
      </c>
      <c r="F3264" s="10">
        <v>3765240</v>
      </c>
    </row>
    <row r="3265" spans="1:6" x14ac:dyDescent="0.25">
      <c r="A3265" s="3">
        <v>5100213955</v>
      </c>
      <c r="B3265" s="3" t="s">
        <v>3098</v>
      </c>
      <c r="C3265" s="6" t="s">
        <v>941</v>
      </c>
      <c r="D3265" s="2">
        <v>2000042053</v>
      </c>
      <c r="E3265" s="3">
        <v>0</v>
      </c>
      <c r="F3265" s="10">
        <v>2758741</v>
      </c>
    </row>
    <row r="3266" spans="1:6" x14ac:dyDescent="0.25">
      <c r="A3266" s="3">
        <v>5100213994</v>
      </c>
      <c r="B3266" s="3" t="s">
        <v>3099</v>
      </c>
      <c r="C3266" s="6" t="s">
        <v>941</v>
      </c>
      <c r="D3266" s="2">
        <v>2000042053</v>
      </c>
      <c r="E3266" s="3">
        <v>0</v>
      </c>
      <c r="F3266" s="10">
        <v>5272841</v>
      </c>
    </row>
    <row r="3267" spans="1:6" x14ac:dyDescent="0.25">
      <c r="A3267" s="3">
        <v>5100214011</v>
      </c>
      <c r="B3267" s="3" t="s">
        <v>3100</v>
      </c>
      <c r="C3267" s="6" t="s">
        <v>941</v>
      </c>
      <c r="D3267" s="2">
        <v>2000042053</v>
      </c>
      <c r="E3267" s="3">
        <v>0</v>
      </c>
      <c r="F3267" s="10">
        <v>959537</v>
      </c>
    </row>
    <row r="3268" spans="1:6" x14ac:dyDescent="0.25">
      <c r="A3268" s="3">
        <v>5100214051</v>
      </c>
      <c r="B3268" s="3" t="s">
        <v>3101</v>
      </c>
      <c r="C3268" s="6" t="s">
        <v>941</v>
      </c>
      <c r="D3268" s="2">
        <v>2000042053</v>
      </c>
      <c r="E3268" s="3">
        <v>0</v>
      </c>
      <c r="F3268" s="10">
        <v>6469600</v>
      </c>
    </row>
    <row r="3269" spans="1:6" x14ac:dyDescent="0.25">
      <c r="A3269" s="3">
        <v>5100214052</v>
      </c>
      <c r="B3269" s="3" t="s">
        <v>3102</v>
      </c>
      <c r="C3269" s="6" t="s">
        <v>941</v>
      </c>
      <c r="D3269" s="2">
        <v>2000042053</v>
      </c>
      <c r="E3269" s="3">
        <v>0</v>
      </c>
      <c r="F3269" s="10">
        <v>1705412</v>
      </c>
    </row>
    <row r="3270" spans="1:6" x14ac:dyDescent="0.25">
      <c r="A3270" s="3">
        <v>5100214076</v>
      </c>
      <c r="B3270" s="3" t="s">
        <v>3103</v>
      </c>
      <c r="C3270" s="6" t="s">
        <v>941</v>
      </c>
      <c r="D3270" s="2">
        <v>2000042053</v>
      </c>
      <c r="E3270" s="3">
        <v>0</v>
      </c>
      <c r="F3270" s="10">
        <v>1038766</v>
      </c>
    </row>
    <row r="3271" spans="1:6" x14ac:dyDescent="0.25">
      <c r="A3271" s="3">
        <v>5100214078</v>
      </c>
      <c r="B3271" s="3" t="s">
        <v>3104</v>
      </c>
      <c r="C3271" s="6" t="s">
        <v>941</v>
      </c>
      <c r="D3271" s="2">
        <v>2000042053</v>
      </c>
      <c r="E3271" s="3">
        <v>0</v>
      </c>
      <c r="F3271" s="10">
        <v>2083159</v>
      </c>
    </row>
    <row r="3272" spans="1:6" x14ac:dyDescent="0.25">
      <c r="A3272" s="3">
        <v>5100214101</v>
      </c>
      <c r="B3272" s="3" t="s">
        <v>3105</v>
      </c>
      <c r="C3272" s="6" t="s">
        <v>941</v>
      </c>
      <c r="D3272" s="2">
        <v>2000042053</v>
      </c>
      <c r="E3272" s="3">
        <v>0</v>
      </c>
      <c r="F3272" s="10">
        <v>6519409</v>
      </c>
    </row>
    <row r="3273" spans="1:6" x14ac:dyDescent="0.25">
      <c r="A3273" s="3">
        <v>5100214103</v>
      </c>
      <c r="B3273" s="3" t="s">
        <v>3106</v>
      </c>
      <c r="C3273" s="6" t="s">
        <v>941</v>
      </c>
      <c r="D3273" s="2">
        <v>2000042053</v>
      </c>
      <c r="E3273" s="3">
        <v>0</v>
      </c>
      <c r="F3273" s="10">
        <v>1151913</v>
      </c>
    </row>
    <row r="3274" spans="1:6" x14ac:dyDescent="0.25">
      <c r="A3274" s="3">
        <v>5100214110</v>
      </c>
      <c r="B3274" s="3" t="s">
        <v>3107</v>
      </c>
      <c r="C3274" s="6" t="s">
        <v>941</v>
      </c>
      <c r="D3274" s="2">
        <v>2000042053</v>
      </c>
      <c r="E3274" s="3">
        <v>0</v>
      </c>
      <c r="F3274" s="10">
        <v>2117686</v>
      </c>
    </row>
    <row r="3275" spans="1:6" x14ac:dyDescent="0.25">
      <c r="A3275" s="3">
        <v>5100214142</v>
      </c>
      <c r="B3275" s="3" t="s">
        <v>3108</v>
      </c>
      <c r="C3275" s="6" t="s">
        <v>941</v>
      </c>
      <c r="D3275" s="2">
        <v>2000042053</v>
      </c>
      <c r="E3275" s="3">
        <v>0</v>
      </c>
      <c r="F3275" s="10">
        <v>3789235</v>
      </c>
    </row>
    <row r="3276" spans="1:6" x14ac:dyDescent="0.25">
      <c r="A3276" s="3">
        <v>5100214149</v>
      </c>
      <c r="B3276" s="3" t="s">
        <v>3109</v>
      </c>
      <c r="C3276" s="6" t="s">
        <v>941</v>
      </c>
      <c r="D3276" s="2">
        <v>2000042053</v>
      </c>
      <c r="E3276" s="3">
        <v>0</v>
      </c>
      <c r="F3276" s="10">
        <v>1078920</v>
      </c>
    </row>
    <row r="3277" spans="1:6" x14ac:dyDescent="0.25">
      <c r="A3277" s="3">
        <v>5100214156</v>
      </c>
      <c r="B3277" s="3" t="s">
        <v>3110</v>
      </c>
      <c r="C3277" s="6" t="s">
        <v>941</v>
      </c>
      <c r="D3277" s="2">
        <v>2000042053</v>
      </c>
      <c r="E3277" s="3">
        <v>0</v>
      </c>
      <c r="F3277" s="10">
        <v>2454683</v>
      </c>
    </row>
    <row r="3278" spans="1:6" x14ac:dyDescent="0.25">
      <c r="A3278" s="3">
        <v>5100214180</v>
      </c>
      <c r="B3278" s="3" t="s">
        <v>3111</v>
      </c>
      <c r="C3278" s="6" t="s">
        <v>941</v>
      </c>
      <c r="D3278" s="2">
        <v>2000042053</v>
      </c>
      <c r="E3278" s="3">
        <v>0</v>
      </c>
      <c r="F3278" s="10">
        <v>3040092</v>
      </c>
    </row>
    <row r="3279" spans="1:6" x14ac:dyDescent="0.25">
      <c r="A3279" s="3">
        <v>5100214199</v>
      </c>
      <c r="B3279" s="3" t="s">
        <v>3112</v>
      </c>
      <c r="C3279" s="6" t="s">
        <v>941</v>
      </c>
      <c r="D3279" s="2">
        <v>2000042053</v>
      </c>
      <c r="E3279" s="3">
        <v>0</v>
      </c>
      <c r="F3279" s="10">
        <v>2489281</v>
      </c>
    </row>
    <row r="3280" spans="1:6" x14ac:dyDescent="0.25">
      <c r="A3280" s="3">
        <v>5100214211</v>
      </c>
      <c r="B3280" s="3" t="s">
        <v>3113</v>
      </c>
      <c r="C3280" s="6" t="s">
        <v>941</v>
      </c>
      <c r="D3280" s="2">
        <v>2000042053</v>
      </c>
      <c r="E3280" s="3">
        <v>0</v>
      </c>
      <c r="F3280" s="10">
        <v>2200320</v>
      </c>
    </row>
    <row r="3281" spans="1:6" x14ac:dyDescent="0.25">
      <c r="A3281" s="3">
        <v>5100214215</v>
      </c>
      <c r="B3281" s="3" t="s">
        <v>3114</v>
      </c>
      <c r="C3281" s="6" t="s">
        <v>941</v>
      </c>
      <c r="D3281" s="2">
        <v>2000042053</v>
      </c>
      <c r="E3281" s="3">
        <v>0</v>
      </c>
      <c r="F3281" s="10">
        <v>3930887</v>
      </c>
    </row>
    <row r="3282" spans="1:6" x14ac:dyDescent="0.25">
      <c r="A3282" s="3">
        <v>5100214233</v>
      </c>
      <c r="B3282" s="3" t="s">
        <v>3115</v>
      </c>
      <c r="C3282" s="6" t="s">
        <v>941</v>
      </c>
      <c r="D3282" s="2">
        <v>2000042053</v>
      </c>
      <c r="E3282" s="3">
        <v>0</v>
      </c>
      <c r="F3282" s="10">
        <v>1424585</v>
      </c>
    </row>
    <row r="3283" spans="1:6" x14ac:dyDescent="0.25">
      <c r="A3283" s="3">
        <v>5100214248</v>
      </c>
      <c r="B3283" s="3" t="s">
        <v>3116</v>
      </c>
      <c r="C3283" s="6" t="s">
        <v>941</v>
      </c>
      <c r="D3283" s="2">
        <v>2000042053</v>
      </c>
      <c r="E3283" s="3">
        <v>0</v>
      </c>
      <c r="F3283" s="10">
        <v>786180</v>
      </c>
    </row>
    <row r="3284" spans="1:6" x14ac:dyDescent="0.25">
      <c r="A3284" s="3">
        <v>5100214262</v>
      </c>
      <c r="B3284" s="3" t="s">
        <v>3117</v>
      </c>
      <c r="C3284" s="6" t="s">
        <v>941</v>
      </c>
      <c r="D3284" s="2">
        <v>2000042053</v>
      </c>
      <c r="E3284" s="3">
        <v>0</v>
      </c>
      <c r="F3284" s="10">
        <v>2636302</v>
      </c>
    </row>
    <row r="3285" spans="1:6" x14ac:dyDescent="0.25">
      <c r="A3285" s="3">
        <v>5100214263</v>
      </c>
      <c r="B3285" s="3" t="s">
        <v>3118</v>
      </c>
      <c r="C3285" s="6" t="s">
        <v>941</v>
      </c>
      <c r="D3285" s="2">
        <v>2000042053</v>
      </c>
      <c r="E3285" s="3">
        <v>0</v>
      </c>
      <c r="F3285" s="10">
        <v>1189765</v>
      </c>
    </row>
    <row r="3286" spans="1:6" x14ac:dyDescent="0.25">
      <c r="A3286" s="3">
        <v>5100214271</v>
      </c>
      <c r="B3286" s="3" t="s">
        <v>3119</v>
      </c>
      <c r="C3286" s="6" t="s">
        <v>941</v>
      </c>
      <c r="D3286" s="2">
        <v>2000042053</v>
      </c>
      <c r="E3286" s="3">
        <v>0</v>
      </c>
      <c r="F3286" s="10">
        <v>2672516</v>
      </c>
    </row>
    <row r="3287" spans="1:6" x14ac:dyDescent="0.25">
      <c r="A3287" s="3">
        <v>5100214275</v>
      </c>
      <c r="B3287" s="3" t="s">
        <v>3120</v>
      </c>
      <c r="C3287" s="6" t="s">
        <v>941</v>
      </c>
      <c r="D3287" s="2">
        <v>2000042053</v>
      </c>
      <c r="E3287" s="3">
        <v>0</v>
      </c>
      <c r="F3287" s="10">
        <v>3652345</v>
      </c>
    </row>
    <row r="3288" spans="1:6" x14ac:dyDescent="0.25">
      <c r="A3288" s="3">
        <v>5100214280</v>
      </c>
      <c r="B3288" s="3" t="s">
        <v>3121</v>
      </c>
      <c r="C3288" s="6" t="s">
        <v>941</v>
      </c>
      <c r="D3288" s="2">
        <v>2000042053</v>
      </c>
      <c r="E3288" s="3">
        <v>0</v>
      </c>
      <c r="F3288" s="10">
        <v>2016414</v>
      </c>
    </row>
    <row r="3289" spans="1:6" x14ac:dyDescent="0.25">
      <c r="A3289" s="3">
        <v>5100214284</v>
      </c>
      <c r="B3289" s="3" t="s">
        <v>3122</v>
      </c>
      <c r="C3289" s="6" t="s">
        <v>941</v>
      </c>
      <c r="D3289" s="2">
        <v>2000042053</v>
      </c>
      <c r="E3289" s="3">
        <v>0</v>
      </c>
      <c r="F3289" s="10">
        <v>2706758</v>
      </c>
    </row>
    <row r="3290" spans="1:6" x14ac:dyDescent="0.25">
      <c r="A3290" s="3">
        <v>5100214299</v>
      </c>
      <c r="B3290" s="3" t="s">
        <v>3123</v>
      </c>
      <c r="C3290" s="6" t="s">
        <v>941</v>
      </c>
      <c r="D3290" s="2">
        <v>2000042053</v>
      </c>
      <c r="E3290" s="3">
        <v>0</v>
      </c>
      <c r="F3290" s="10">
        <v>6469600</v>
      </c>
    </row>
    <row r="3291" spans="1:6" x14ac:dyDescent="0.25">
      <c r="A3291" s="3">
        <v>5100214316</v>
      </c>
      <c r="B3291" s="3" t="s">
        <v>3124</v>
      </c>
      <c r="C3291" s="6" t="s">
        <v>941</v>
      </c>
      <c r="D3291" s="2">
        <v>2000042053</v>
      </c>
      <c r="E3291" s="3">
        <v>0</v>
      </c>
      <c r="F3291" s="10">
        <v>5877566</v>
      </c>
    </row>
    <row r="3292" spans="1:6" x14ac:dyDescent="0.25">
      <c r="A3292" s="3">
        <v>5100214333</v>
      </c>
      <c r="B3292" s="3" t="s">
        <v>3125</v>
      </c>
      <c r="C3292" s="6" t="s">
        <v>941</v>
      </c>
      <c r="D3292" s="2">
        <v>2000042053</v>
      </c>
      <c r="E3292" s="3">
        <v>0</v>
      </c>
      <c r="F3292" s="10">
        <v>2086049</v>
      </c>
    </row>
    <row r="3293" spans="1:6" x14ac:dyDescent="0.25">
      <c r="A3293" s="3">
        <v>5100214347</v>
      </c>
      <c r="B3293" s="3" t="s">
        <v>3126</v>
      </c>
      <c r="C3293" s="6" t="s">
        <v>941</v>
      </c>
      <c r="D3293" s="2">
        <v>2000042053</v>
      </c>
      <c r="E3293" s="3">
        <v>0</v>
      </c>
      <c r="F3293" s="10">
        <v>3372656</v>
      </c>
    </row>
    <row r="3294" spans="1:6" x14ac:dyDescent="0.25">
      <c r="A3294" s="3">
        <v>5100214408</v>
      </c>
      <c r="B3294" s="3" t="s">
        <v>3127</v>
      </c>
      <c r="C3294" s="6" t="s">
        <v>941</v>
      </c>
      <c r="D3294" s="2">
        <v>2000042053</v>
      </c>
      <c r="E3294" s="3">
        <v>0</v>
      </c>
      <c r="F3294" s="10">
        <v>6469600</v>
      </c>
    </row>
    <row r="3295" spans="1:6" x14ac:dyDescent="0.25">
      <c r="A3295" s="3">
        <v>5100214409</v>
      </c>
      <c r="B3295" s="3" t="s">
        <v>3128</v>
      </c>
      <c r="C3295" s="6" t="s">
        <v>941</v>
      </c>
      <c r="D3295" s="2">
        <v>2000042053</v>
      </c>
      <c r="E3295" s="3">
        <v>0</v>
      </c>
      <c r="F3295" s="10">
        <v>6469600</v>
      </c>
    </row>
    <row r="3296" spans="1:6" x14ac:dyDescent="0.25">
      <c r="A3296" s="3">
        <v>5100214411</v>
      </c>
      <c r="B3296" s="3" t="s">
        <v>3129</v>
      </c>
      <c r="C3296" s="6" t="s">
        <v>941</v>
      </c>
      <c r="D3296" s="2">
        <v>2000042053</v>
      </c>
      <c r="E3296" s="3">
        <v>0</v>
      </c>
      <c r="F3296" s="10">
        <v>2024552</v>
      </c>
    </row>
    <row r="3297" spans="1:6" x14ac:dyDescent="0.25">
      <c r="A3297" s="3">
        <v>5100214414</v>
      </c>
      <c r="B3297" s="3" t="s">
        <v>3130</v>
      </c>
      <c r="C3297" s="6" t="s">
        <v>941</v>
      </c>
      <c r="D3297" s="2">
        <v>2000042053</v>
      </c>
      <c r="E3297" s="3">
        <v>0</v>
      </c>
      <c r="F3297" s="10">
        <v>4310142</v>
      </c>
    </row>
    <row r="3298" spans="1:6" x14ac:dyDescent="0.25">
      <c r="A3298" s="3">
        <v>5100214426</v>
      </c>
      <c r="B3298" s="3" t="s">
        <v>3131</v>
      </c>
      <c r="C3298" s="6" t="s">
        <v>941</v>
      </c>
      <c r="D3298" s="2">
        <v>2000042053</v>
      </c>
      <c r="E3298" s="3">
        <v>0</v>
      </c>
      <c r="F3298" s="10">
        <v>1190182</v>
      </c>
    </row>
    <row r="3299" spans="1:6" x14ac:dyDescent="0.25">
      <c r="A3299" s="3">
        <v>5100214427</v>
      </c>
      <c r="B3299" s="3" t="s">
        <v>3132</v>
      </c>
      <c r="C3299" s="6" t="s">
        <v>941</v>
      </c>
      <c r="D3299" s="2">
        <v>2000042053</v>
      </c>
      <c r="E3299" s="3">
        <v>0</v>
      </c>
      <c r="F3299" s="10">
        <v>3110778</v>
      </c>
    </row>
    <row r="3300" spans="1:6" x14ac:dyDescent="0.25">
      <c r="A3300" s="3">
        <v>5100214431</v>
      </c>
      <c r="B3300" s="3" t="s">
        <v>3133</v>
      </c>
      <c r="C3300" s="6" t="s">
        <v>941</v>
      </c>
      <c r="D3300" s="2">
        <v>2000042053</v>
      </c>
      <c r="E3300" s="3">
        <v>0</v>
      </c>
      <c r="F3300" s="10">
        <v>2912814</v>
      </c>
    </row>
    <row r="3301" spans="1:6" x14ac:dyDescent="0.25">
      <c r="A3301" s="3">
        <v>5100214436</v>
      </c>
      <c r="B3301" s="3" t="s">
        <v>3134</v>
      </c>
      <c r="C3301" s="6" t="s">
        <v>941</v>
      </c>
      <c r="D3301" s="2">
        <v>2000042053</v>
      </c>
      <c r="E3301" s="3">
        <v>0</v>
      </c>
      <c r="F3301" s="10">
        <v>2301594</v>
      </c>
    </row>
    <row r="3302" spans="1:6" x14ac:dyDescent="0.25">
      <c r="A3302" s="3">
        <v>5100214473</v>
      </c>
      <c r="B3302" s="3" t="s">
        <v>3135</v>
      </c>
      <c r="C3302" s="6" t="s">
        <v>941</v>
      </c>
      <c r="D3302" s="2">
        <v>2000042053</v>
      </c>
      <c r="E3302" s="3">
        <v>0</v>
      </c>
      <c r="F3302" s="10">
        <v>5241769</v>
      </c>
    </row>
    <row r="3303" spans="1:6" x14ac:dyDescent="0.25">
      <c r="A3303" s="3">
        <v>5100214533</v>
      </c>
      <c r="B3303" s="3" t="s">
        <v>3136</v>
      </c>
      <c r="C3303" s="6" t="s">
        <v>941</v>
      </c>
      <c r="D3303" s="2">
        <v>2000042053</v>
      </c>
      <c r="E3303" s="3">
        <v>0</v>
      </c>
      <c r="F3303" s="10">
        <v>2398853</v>
      </c>
    </row>
    <row r="3304" spans="1:6" x14ac:dyDescent="0.25">
      <c r="A3304" s="3">
        <v>5100214545</v>
      </c>
      <c r="B3304" s="3" t="s">
        <v>3137</v>
      </c>
      <c r="C3304" s="6" t="s">
        <v>941</v>
      </c>
      <c r="D3304" s="2">
        <v>2000042053</v>
      </c>
      <c r="E3304" s="3">
        <v>0</v>
      </c>
      <c r="F3304" s="10">
        <v>2215961</v>
      </c>
    </row>
    <row r="3305" spans="1:6" x14ac:dyDescent="0.25">
      <c r="A3305" s="3">
        <v>5100214567</v>
      </c>
      <c r="B3305" s="3" t="s">
        <v>3138</v>
      </c>
      <c r="C3305" s="6" t="s">
        <v>941</v>
      </c>
      <c r="D3305" s="2">
        <v>2000042053</v>
      </c>
      <c r="E3305" s="3">
        <v>0</v>
      </c>
      <c r="F3305" s="10">
        <v>2841474</v>
      </c>
    </row>
    <row r="3306" spans="1:6" x14ac:dyDescent="0.25">
      <c r="A3306" s="3">
        <v>5100214609</v>
      </c>
      <c r="B3306" s="3" t="s">
        <v>3139</v>
      </c>
      <c r="C3306" s="6" t="s">
        <v>941</v>
      </c>
      <c r="D3306" s="2">
        <v>2000042053</v>
      </c>
      <c r="E3306" s="3">
        <v>0</v>
      </c>
      <c r="F3306" s="10">
        <v>1408024</v>
      </c>
    </row>
    <row r="3307" spans="1:6" x14ac:dyDescent="0.25">
      <c r="A3307" s="3">
        <v>5100214636</v>
      </c>
      <c r="B3307" s="3" t="s">
        <v>3140</v>
      </c>
      <c r="C3307" s="6" t="s">
        <v>941</v>
      </c>
      <c r="D3307" s="2">
        <v>2000042053</v>
      </c>
      <c r="E3307" s="3">
        <v>0</v>
      </c>
      <c r="F3307" s="10">
        <v>4200969</v>
      </c>
    </row>
    <row r="3308" spans="1:6" x14ac:dyDescent="0.25">
      <c r="A3308" s="3">
        <v>5100214666</v>
      </c>
      <c r="B3308" s="3" t="s">
        <v>3141</v>
      </c>
      <c r="C3308" s="6" t="s">
        <v>941</v>
      </c>
      <c r="D3308" s="2">
        <v>2000042053</v>
      </c>
      <c r="E3308" s="3">
        <v>0</v>
      </c>
      <c r="F3308" s="10">
        <v>1350040</v>
      </c>
    </row>
    <row r="3309" spans="1:6" x14ac:dyDescent="0.25">
      <c r="A3309" s="3">
        <v>5100214694</v>
      </c>
      <c r="B3309" s="3" t="s">
        <v>3142</v>
      </c>
      <c r="C3309" s="6" t="s">
        <v>941</v>
      </c>
      <c r="D3309" s="2">
        <v>2000042053</v>
      </c>
      <c r="E3309" s="3">
        <v>0</v>
      </c>
      <c r="F3309" s="10">
        <v>1199426</v>
      </c>
    </row>
    <row r="3310" spans="1:6" x14ac:dyDescent="0.25">
      <c r="A3310" s="3">
        <v>5100214704</v>
      </c>
      <c r="B3310" s="3" t="s">
        <v>3143</v>
      </c>
      <c r="C3310" s="6" t="s">
        <v>941</v>
      </c>
      <c r="D3310" s="2">
        <v>2000042053</v>
      </c>
      <c r="E3310" s="3">
        <v>0</v>
      </c>
      <c r="F3310" s="10">
        <v>2298642</v>
      </c>
    </row>
    <row r="3311" spans="1:6" x14ac:dyDescent="0.25">
      <c r="A3311" s="3">
        <v>5100214721</v>
      </c>
      <c r="B3311" s="3" t="s">
        <v>3144</v>
      </c>
      <c r="C3311" s="6" t="s">
        <v>941</v>
      </c>
      <c r="D3311" s="2">
        <v>2000042053</v>
      </c>
      <c r="E3311" s="3">
        <v>0</v>
      </c>
      <c r="F3311" s="10">
        <v>2457708</v>
      </c>
    </row>
    <row r="3312" spans="1:6" x14ac:dyDescent="0.25">
      <c r="A3312" s="3">
        <v>5100214729</v>
      </c>
      <c r="B3312" s="3" t="s">
        <v>3145</v>
      </c>
      <c r="C3312" s="6" t="s">
        <v>941</v>
      </c>
      <c r="D3312" s="2">
        <v>2000042053</v>
      </c>
      <c r="E3312" s="3">
        <v>0</v>
      </c>
      <c r="F3312" s="10">
        <v>1267223</v>
      </c>
    </row>
    <row r="3313" spans="1:6" x14ac:dyDescent="0.25">
      <c r="A3313" s="3">
        <v>5100214733</v>
      </c>
      <c r="B3313" s="3" t="s">
        <v>3146</v>
      </c>
      <c r="C3313" s="6" t="s">
        <v>941</v>
      </c>
      <c r="D3313" s="2">
        <v>2000042053</v>
      </c>
      <c r="E3313" s="3">
        <v>0</v>
      </c>
      <c r="F3313" s="10">
        <v>2969201</v>
      </c>
    </row>
    <row r="3314" spans="1:6" x14ac:dyDescent="0.25">
      <c r="A3314" s="3">
        <v>5100214734</v>
      </c>
      <c r="B3314" s="3" t="s">
        <v>3147</v>
      </c>
      <c r="C3314" s="6" t="s">
        <v>941</v>
      </c>
      <c r="D3314" s="2">
        <v>2000042053</v>
      </c>
      <c r="E3314" s="3">
        <v>0</v>
      </c>
      <c r="F3314" s="10">
        <v>1120162</v>
      </c>
    </row>
    <row r="3315" spans="1:6" x14ac:dyDescent="0.25">
      <c r="A3315" s="3">
        <v>5100214740</v>
      </c>
      <c r="B3315" s="3" t="s">
        <v>3148</v>
      </c>
      <c r="C3315" s="6" t="s">
        <v>941</v>
      </c>
      <c r="D3315" s="2">
        <v>2000042053</v>
      </c>
      <c r="E3315" s="3">
        <v>0</v>
      </c>
      <c r="F3315" s="10">
        <v>2384986</v>
      </c>
    </row>
    <row r="3316" spans="1:6" x14ac:dyDescent="0.25">
      <c r="A3316" s="3">
        <v>5100214742</v>
      </c>
      <c r="B3316" s="3" t="s">
        <v>3149</v>
      </c>
      <c r="C3316" s="6" t="s">
        <v>941</v>
      </c>
      <c r="D3316" s="2">
        <v>2000042053</v>
      </c>
      <c r="E3316" s="3">
        <v>0</v>
      </c>
      <c r="F3316" s="10">
        <v>5929589</v>
      </c>
    </row>
    <row r="3317" spans="1:6" x14ac:dyDescent="0.25">
      <c r="A3317" s="3">
        <v>5100214744</v>
      </c>
      <c r="B3317" s="3" t="s">
        <v>3150</v>
      </c>
      <c r="C3317" s="6" t="s">
        <v>941</v>
      </c>
      <c r="D3317" s="2">
        <v>2000042053</v>
      </c>
      <c r="E3317" s="3">
        <v>0</v>
      </c>
      <c r="F3317" s="10">
        <v>6469600</v>
      </c>
    </row>
    <row r="3318" spans="1:6" x14ac:dyDescent="0.25">
      <c r="A3318" s="3">
        <v>5100214755</v>
      </c>
      <c r="B3318" s="3" t="s">
        <v>3151</v>
      </c>
      <c r="C3318" s="6" t="s">
        <v>941</v>
      </c>
      <c r="D3318" s="2">
        <v>2000042053</v>
      </c>
      <c r="E3318" s="3">
        <v>0</v>
      </c>
      <c r="F3318" s="10">
        <v>3372656</v>
      </c>
    </row>
    <row r="3319" spans="1:6" x14ac:dyDescent="0.25">
      <c r="A3319" s="3">
        <v>5100214766</v>
      </c>
      <c r="B3319" s="3" t="s">
        <v>3152</v>
      </c>
      <c r="C3319" s="6" t="s">
        <v>941</v>
      </c>
      <c r="D3319" s="2">
        <v>2000042053</v>
      </c>
      <c r="E3319" s="3">
        <v>0</v>
      </c>
      <c r="F3319" s="10">
        <v>3984962</v>
      </c>
    </row>
    <row r="3320" spans="1:6" x14ac:dyDescent="0.25">
      <c r="A3320" s="3">
        <v>5100214773</v>
      </c>
      <c r="B3320" s="3" t="s">
        <v>3153</v>
      </c>
      <c r="C3320" s="6" t="s">
        <v>941</v>
      </c>
      <c r="D3320" s="2">
        <v>2000042053</v>
      </c>
      <c r="E3320" s="3">
        <v>0</v>
      </c>
      <c r="F3320" s="10">
        <v>1451815</v>
      </c>
    </row>
    <row r="3321" spans="1:6" x14ac:dyDescent="0.25">
      <c r="A3321" s="3">
        <v>5100214791</v>
      </c>
      <c r="B3321" s="3" t="s">
        <v>3154</v>
      </c>
      <c r="C3321" s="6" t="s">
        <v>941</v>
      </c>
      <c r="D3321" s="2">
        <v>2000042053</v>
      </c>
      <c r="E3321" s="3">
        <v>0</v>
      </c>
      <c r="F3321" s="10">
        <v>1404692</v>
      </c>
    </row>
    <row r="3322" spans="1:6" x14ac:dyDescent="0.25">
      <c r="A3322" s="3">
        <v>5100214813</v>
      </c>
      <c r="B3322" s="3" t="s">
        <v>3155</v>
      </c>
      <c r="C3322" s="6" t="s">
        <v>941</v>
      </c>
      <c r="D3322" s="2">
        <v>2000042053</v>
      </c>
      <c r="E3322" s="3">
        <v>0</v>
      </c>
      <c r="F3322" s="10">
        <v>3372656</v>
      </c>
    </row>
    <row r="3323" spans="1:6" x14ac:dyDescent="0.25">
      <c r="A3323" s="3">
        <v>5100214823</v>
      </c>
      <c r="B3323" s="3" t="s">
        <v>3156</v>
      </c>
      <c r="C3323" s="6" t="s">
        <v>941</v>
      </c>
      <c r="D3323" s="2">
        <v>2000042053</v>
      </c>
      <c r="E3323" s="3">
        <v>0</v>
      </c>
      <c r="F3323" s="10">
        <v>6960808</v>
      </c>
    </row>
    <row r="3324" spans="1:6" x14ac:dyDescent="0.25">
      <c r="A3324" s="3">
        <v>5100214852</v>
      </c>
      <c r="B3324" s="3" t="s">
        <v>3157</v>
      </c>
      <c r="C3324" s="6" t="s">
        <v>941</v>
      </c>
      <c r="D3324" s="2">
        <v>2000042053</v>
      </c>
      <c r="E3324" s="3">
        <v>0</v>
      </c>
      <c r="F3324" s="10">
        <v>2462405</v>
      </c>
    </row>
    <row r="3325" spans="1:6" x14ac:dyDescent="0.25">
      <c r="A3325" s="3">
        <v>5100214858</v>
      </c>
      <c r="B3325" s="3" t="s">
        <v>3158</v>
      </c>
      <c r="C3325" s="6" t="s">
        <v>941</v>
      </c>
      <c r="D3325" s="2">
        <v>2000042053</v>
      </c>
      <c r="E3325" s="3">
        <v>0</v>
      </c>
      <c r="F3325" s="10">
        <v>4213793</v>
      </c>
    </row>
    <row r="3326" spans="1:6" x14ac:dyDescent="0.25">
      <c r="A3326" s="3">
        <v>5100214862</v>
      </c>
      <c r="B3326" s="3" t="s">
        <v>3159</v>
      </c>
      <c r="C3326" s="6" t="s">
        <v>941</v>
      </c>
      <c r="D3326" s="2">
        <v>2000042053</v>
      </c>
      <c r="E3326" s="3">
        <v>0</v>
      </c>
      <c r="F3326" s="10">
        <v>1470180</v>
      </c>
    </row>
    <row r="3327" spans="1:6" x14ac:dyDescent="0.25">
      <c r="A3327" s="3">
        <v>5100214875</v>
      </c>
      <c r="B3327" s="3" t="s">
        <v>3160</v>
      </c>
      <c r="C3327" s="6" t="s">
        <v>941</v>
      </c>
      <c r="D3327" s="2">
        <v>2000042053</v>
      </c>
      <c r="E3327" s="3">
        <v>0</v>
      </c>
      <c r="F3327" s="10">
        <v>1703271</v>
      </c>
    </row>
    <row r="3328" spans="1:6" x14ac:dyDescent="0.25">
      <c r="A3328" s="3">
        <v>5100214876</v>
      </c>
      <c r="B3328" s="3" t="s">
        <v>3161</v>
      </c>
      <c r="C3328" s="6" t="s">
        <v>941</v>
      </c>
      <c r="D3328" s="2">
        <v>2000042053</v>
      </c>
      <c r="E3328" s="3">
        <v>0</v>
      </c>
      <c r="F3328" s="10">
        <v>1266157</v>
      </c>
    </row>
    <row r="3329" spans="1:6" x14ac:dyDescent="0.25">
      <c r="A3329" s="3">
        <v>5100214880</v>
      </c>
      <c r="B3329" s="3" t="s">
        <v>3162</v>
      </c>
      <c r="C3329" s="6" t="s">
        <v>941</v>
      </c>
      <c r="D3329" s="2">
        <v>2000042053</v>
      </c>
      <c r="E3329" s="3">
        <v>0</v>
      </c>
      <c r="F3329" s="10">
        <v>3372656</v>
      </c>
    </row>
    <row r="3330" spans="1:6" x14ac:dyDescent="0.25">
      <c r="A3330" s="3">
        <v>5100214915</v>
      </c>
      <c r="B3330" s="3" t="s">
        <v>3163</v>
      </c>
      <c r="C3330" s="6" t="s">
        <v>941</v>
      </c>
      <c r="D3330" s="2">
        <v>2000042053</v>
      </c>
      <c r="E3330" s="3">
        <v>0</v>
      </c>
      <c r="F3330" s="10">
        <v>4630434</v>
      </c>
    </row>
    <row r="3331" spans="1:6" x14ac:dyDescent="0.25">
      <c r="A3331" s="3">
        <v>5100214932</v>
      </c>
      <c r="B3331" s="3" t="s">
        <v>3164</v>
      </c>
      <c r="C3331" s="6" t="s">
        <v>941</v>
      </c>
      <c r="D3331" s="2">
        <v>2000042053</v>
      </c>
      <c r="E3331" s="3">
        <v>0</v>
      </c>
      <c r="F3331" s="10">
        <v>1786753</v>
      </c>
    </row>
    <row r="3332" spans="1:6" x14ac:dyDescent="0.25">
      <c r="A3332" s="3">
        <v>5100214935</v>
      </c>
      <c r="B3332" s="3" t="s">
        <v>3165</v>
      </c>
      <c r="C3332" s="6" t="s">
        <v>941</v>
      </c>
      <c r="D3332" s="2">
        <v>2000042053</v>
      </c>
      <c r="E3332" s="3">
        <v>0</v>
      </c>
      <c r="F3332" s="10">
        <v>4599407</v>
      </c>
    </row>
    <row r="3333" spans="1:6" x14ac:dyDescent="0.25">
      <c r="A3333" s="3">
        <v>5100214963</v>
      </c>
      <c r="B3333" s="3" t="s">
        <v>3166</v>
      </c>
      <c r="C3333" s="6" t="s">
        <v>941</v>
      </c>
      <c r="D3333" s="2">
        <v>2000042053</v>
      </c>
      <c r="E3333" s="3">
        <v>0</v>
      </c>
      <c r="F3333" s="10">
        <v>3372656</v>
      </c>
    </row>
    <row r="3334" spans="1:6" x14ac:dyDescent="0.25">
      <c r="A3334" s="3">
        <v>5100214976</v>
      </c>
      <c r="B3334" s="3" t="s">
        <v>3167</v>
      </c>
      <c r="C3334" s="6" t="s">
        <v>941</v>
      </c>
      <c r="D3334" s="2">
        <v>2000042053</v>
      </c>
      <c r="E3334" s="3">
        <v>0</v>
      </c>
      <c r="F3334" s="10">
        <v>6217690</v>
      </c>
    </row>
    <row r="3335" spans="1:6" x14ac:dyDescent="0.25">
      <c r="A3335" s="3">
        <v>5100214977</v>
      </c>
      <c r="B3335" s="3" t="s">
        <v>3168</v>
      </c>
      <c r="C3335" s="6" t="s">
        <v>941</v>
      </c>
      <c r="D3335" s="2">
        <v>2000042053</v>
      </c>
      <c r="E3335" s="3">
        <v>0</v>
      </c>
      <c r="F3335" s="10">
        <v>4250270</v>
      </c>
    </row>
    <row r="3336" spans="1:6" x14ac:dyDescent="0.25">
      <c r="A3336" s="3">
        <v>5100214991</v>
      </c>
      <c r="B3336" s="3" t="s">
        <v>3169</v>
      </c>
      <c r="C3336" s="6" t="s">
        <v>941</v>
      </c>
      <c r="D3336" s="2">
        <v>2000042053</v>
      </c>
      <c r="E3336" s="3">
        <v>0</v>
      </c>
      <c r="F3336" s="10">
        <v>2106896</v>
      </c>
    </row>
    <row r="3337" spans="1:6" x14ac:dyDescent="0.25">
      <c r="A3337" s="3">
        <v>5100214999</v>
      </c>
      <c r="B3337" s="3" t="s">
        <v>3170</v>
      </c>
      <c r="C3337" s="6" t="s">
        <v>941</v>
      </c>
      <c r="D3337" s="2">
        <v>2000042053</v>
      </c>
      <c r="E3337" s="3">
        <v>0</v>
      </c>
      <c r="F3337" s="10">
        <v>1199426</v>
      </c>
    </row>
    <row r="3338" spans="1:6" x14ac:dyDescent="0.25">
      <c r="A3338" s="3">
        <v>5100215027</v>
      </c>
      <c r="B3338" s="3" t="s">
        <v>3171</v>
      </c>
      <c r="C3338" s="6" t="s">
        <v>941</v>
      </c>
      <c r="D3338" s="2">
        <v>2000042053</v>
      </c>
      <c r="E3338" s="3">
        <v>0</v>
      </c>
      <c r="F3338" s="10">
        <v>11522048</v>
      </c>
    </row>
    <row r="3339" spans="1:6" x14ac:dyDescent="0.25">
      <c r="A3339" s="3">
        <v>5100215032</v>
      </c>
      <c r="B3339" s="3" t="s">
        <v>3172</v>
      </c>
      <c r="C3339" s="6" t="s">
        <v>941</v>
      </c>
      <c r="D3339" s="2">
        <v>2000042053</v>
      </c>
      <c r="E3339" s="3">
        <v>0</v>
      </c>
      <c r="F3339" s="10">
        <v>2481408</v>
      </c>
    </row>
    <row r="3340" spans="1:6" x14ac:dyDescent="0.25">
      <c r="A3340" s="3">
        <v>5100215053</v>
      </c>
      <c r="B3340" s="3" t="s">
        <v>3173</v>
      </c>
      <c r="C3340" s="6" t="s">
        <v>941</v>
      </c>
      <c r="D3340" s="2">
        <v>2000042053</v>
      </c>
      <c r="E3340" s="3">
        <v>0</v>
      </c>
      <c r="F3340" s="10">
        <v>1599692</v>
      </c>
    </row>
    <row r="3341" spans="1:6" x14ac:dyDescent="0.25">
      <c r="A3341" s="3">
        <v>5100215069</v>
      </c>
      <c r="B3341" s="3" t="s">
        <v>3174</v>
      </c>
      <c r="C3341" s="6" t="s">
        <v>941</v>
      </c>
      <c r="D3341" s="2">
        <v>2000042053</v>
      </c>
      <c r="E3341" s="3">
        <v>0</v>
      </c>
      <c r="F3341" s="10">
        <v>2417656</v>
      </c>
    </row>
    <row r="3342" spans="1:6" x14ac:dyDescent="0.25">
      <c r="A3342" s="3">
        <v>5100215111</v>
      </c>
      <c r="B3342" s="3" t="s">
        <v>3175</v>
      </c>
      <c r="C3342" s="6" t="s">
        <v>941</v>
      </c>
      <c r="D3342" s="2">
        <v>2000042053</v>
      </c>
      <c r="E3342" s="3">
        <v>0</v>
      </c>
      <c r="F3342" s="10">
        <v>1300290</v>
      </c>
    </row>
    <row r="3343" spans="1:6" x14ac:dyDescent="0.25">
      <c r="A3343" s="3">
        <v>5100215132</v>
      </c>
      <c r="B3343" s="3" t="s">
        <v>3176</v>
      </c>
      <c r="C3343" s="6" t="s">
        <v>941</v>
      </c>
      <c r="D3343" s="2">
        <v>2000042053</v>
      </c>
      <c r="E3343" s="3">
        <v>0</v>
      </c>
      <c r="F3343" s="10">
        <v>1086286</v>
      </c>
    </row>
    <row r="3344" spans="1:6" x14ac:dyDescent="0.25">
      <c r="A3344" s="3">
        <v>5100215158</v>
      </c>
      <c r="B3344" s="3" t="s">
        <v>3177</v>
      </c>
      <c r="C3344" s="6" t="s">
        <v>941</v>
      </c>
      <c r="D3344" s="2">
        <v>2000042053</v>
      </c>
      <c r="E3344" s="3">
        <v>0</v>
      </c>
      <c r="F3344" s="10">
        <v>2398853</v>
      </c>
    </row>
    <row r="3345" spans="1:6" x14ac:dyDescent="0.25">
      <c r="A3345" s="3">
        <v>5100215388</v>
      </c>
      <c r="B3345" s="3" t="s">
        <v>3178</v>
      </c>
      <c r="C3345" s="6" t="s">
        <v>941</v>
      </c>
      <c r="D3345" s="2">
        <v>2000042053</v>
      </c>
      <c r="E3345" s="3">
        <v>0</v>
      </c>
      <c r="F3345" s="10">
        <v>4760273</v>
      </c>
    </row>
    <row r="3346" spans="1:6" x14ac:dyDescent="0.25">
      <c r="A3346" s="3">
        <v>5100215706</v>
      </c>
      <c r="B3346" s="3" t="s">
        <v>3179</v>
      </c>
      <c r="C3346" s="6" t="s">
        <v>941</v>
      </c>
      <c r="D3346" s="2">
        <v>2000042053</v>
      </c>
      <c r="E3346" s="3">
        <v>0</v>
      </c>
      <c r="F3346" s="10">
        <v>2097252</v>
      </c>
    </row>
    <row r="3347" spans="1:6" x14ac:dyDescent="0.25">
      <c r="A3347" s="3">
        <v>5100215828</v>
      </c>
      <c r="B3347" s="3" t="s">
        <v>3180</v>
      </c>
      <c r="C3347" s="6" t="s">
        <v>941</v>
      </c>
      <c r="D3347" s="2">
        <v>2000042053</v>
      </c>
      <c r="E3347" s="3">
        <v>0</v>
      </c>
      <c r="F3347" s="10">
        <v>1044896</v>
      </c>
    </row>
    <row r="3348" spans="1:6" x14ac:dyDescent="0.25">
      <c r="A3348" s="3">
        <v>5100215896</v>
      </c>
      <c r="B3348" s="3" t="s">
        <v>3181</v>
      </c>
      <c r="C3348" s="6" t="s">
        <v>941</v>
      </c>
      <c r="D3348" s="2">
        <v>2000042053</v>
      </c>
      <c r="E3348" s="3">
        <v>0</v>
      </c>
      <c r="F3348" s="10">
        <v>1587752</v>
      </c>
    </row>
    <row r="3349" spans="1:6" x14ac:dyDescent="0.25">
      <c r="A3349" s="3">
        <v>5100216869</v>
      </c>
      <c r="B3349" s="3" t="s">
        <v>3182</v>
      </c>
      <c r="C3349" s="6" t="s">
        <v>941</v>
      </c>
      <c r="D3349" s="2">
        <v>2000042053</v>
      </c>
      <c r="E3349" s="3">
        <v>0</v>
      </c>
      <c r="F3349" s="10">
        <v>2401261</v>
      </c>
    </row>
    <row r="3350" spans="1:6" x14ac:dyDescent="0.25">
      <c r="A3350" s="3">
        <v>5100219039</v>
      </c>
      <c r="B3350" s="3" t="s">
        <v>3183</v>
      </c>
      <c r="C3350" s="6" t="s">
        <v>941</v>
      </c>
      <c r="D3350" s="2">
        <v>2000042053</v>
      </c>
      <c r="E3350" s="3">
        <v>0</v>
      </c>
      <c r="F3350" s="10">
        <v>2325052</v>
      </c>
    </row>
    <row r="3351" spans="1:6" x14ac:dyDescent="0.25">
      <c r="A3351" s="3">
        <v>5100219081</v>
      </c>
      <c r="B3351" s="3" t="s">
        <v>3184</v>
      </c>
      <c r="C3351" s="6" t="s">
        <v>941</v>
      </c>
      <c r="D3351" s="2">
        <v>2000042053</v>
      </c>
      <c r="E3351" s="3">
        <v>0</v>
      </c>
      <c r="F3351" s="10">
        <v>1494218</v>
      </c>
    </row>
    <row r="3352" spans="1:6" x14ac:dyDescent="0.25">
      <c r="A3352" s="3">
        <v>5100219110</v>
      </c>
      <c r="B3352" s="3" t="s">
        <v>3185</v>
      </c>
      <c r="C3352" s="6" t="s">
        <v>941</v>
      </c>
      <c r="D3352" s="2">
        <v>2000042053</v>
      </c>
      <c r="E3352" s="3">
        <v>0</v>
      </c>
      <c r="F3352" s="10">
        <v>1498187</v>
      </c>
    </row>
    <row r="3353" spans="1:6" x14ac:dyDescent="0.25">
      <c r="A3353" s="3">
        <v>5100219182</v>
      </c>
      <c r="B3353" s="3" t="s">
        <v>3186</v>
      </c>
      <c r="C3353" s="6" t="s">
        <v>941</v>
      </c>
      <c r="D3353" s="2">
        <v>2000042053</v>
      </c>
      <c r="E3353" s="3">
        <v>0</v>
      </c>
      <c r="F3353" s="10">
        <v>606505</v>
      </c>
    </row>
    <row r="3354" spans="1:6" x14ac:dyDescent="0.25">
      <c r="A3354" s="3">
        <v>5100219200</v>
      </c>
      <c r="B3354" s="3" t="s">
        <v>3187</v>
      </c>
      <c r="C3354" s="6" t="s">
        <v>941</v>
      </c>
      <c r="D3354" s="2">
        <v>2000042053</v>
      </c>
      <c r="E3354" s="3">
        <v>0</v>
      </c>
      <c r="F3354" s="10">
        <v>2009613</v>
      </c>
    </row>
    <row r="3355" spans="1:6" x14ac:dyDescent="0.25">
      <c r="A3355" s="3">
        <v>5100219210</v>
      </c>
      <c r="B3355" s="3" t="s">
        <v>3188</v>
      </c>
      <c r="C3355" s="6" t="s">
        <v>941</v>
      </c>
      <c r="D3355" s="2">
        <v>2000042053</v>
      </c>
      <c r="E3355" s="3">
        <v>0</v>
      </c>
      <c r="F3355" s="10">
        <v>1720330</v>
      </c>
    </row>
    <row r="3356" spans="1:6" x14ac:dyDescent="0.25">
      <c r="A3356" s="3">
        <v>5100219221</v>
      </c>
      <c r="B3356" s="3" t="s">
        <v>3189</v>
      </c>
      <c r="C3356" s="6" t="s">
        <v>941</v>
      </c>
      <c r="D3356" s="2">
        <v>2000042053</v>
      </c>
      <c r="E3356" s="3">
        <v>0</v>
      </c>
      <c r="F3356" s="10">
        <v>2486629</v>
      </c>
    </row>
    <row r="3357" spans="1:6" x14ac:dyDescent="0.25">
      <c r="A3357" s="3">
        <v>5100219253</v>
      </c>
      <c r="B3357" s="3" t="s">
        <v>3190</v>
      </c>
      <c r="C3357" s="6" t="s">
        <v>941</v>
      </c>
      <c r="D3357" s="2">
        <v>2000042053</v>
      </c>
      <c r="E3357" s="3">
        <v>0</v>
      </c>
      <c r="F3357" s="10">
        <v>2199714</v>
      </c>
    </row>
    <row r="3358" spans="1:6" x14ac:dyDescent="0.25">
      <c r="A3358" s="3">
        <v>5100219387</v>
      </c>
      <c r="B3358" s="3" t="s">
        <v>3191</v>
      </c>
      <c r="C3358" s="6" t="s">
        <v>941</v>
      </c>
      <c r="D3358" s="2">
        <v>2000042053</v>
      </c>
      <c r="E3358" s="3">
        <v>0</v>
      </c>
      <c r="F3358" s="10">
        <v>2465644</v>
      </c>
    </row>
    <row r="3359" spans="1:6" x14ac:dyDescent="0.25">
      <c r="A3359" s="3">
        <v>5100219465</v>
      </c>
      <c r="B3359" s="3" t="s">
        <v>3192</v>
      </c>
      <c r="C3359" s="6" t="s">
        <v>941</v>
      </c>
      <c r="D3359" s="2">
        <v>2000042053</v>
      </c>
      <c r="E3359" s="3">
        <v>0</v>
      </c>
      <c r="F3359" s="10">
        <v>1230782</v>
      </c>
    </row>
    <row r="3360" spans="1:6" x14ac:dyDescent="0.25">
      <c r="A3360" s="3">
        <v>5100219483</v>
      </c>
      <c r="B3360" s="3" t="s">
        <v>3193</v>
      </c>
      <c r="C3360" s="6" t="s">
        <v>941</v>
      </c>
      <c r="D3360" s="2">
        <v>2000042053</v>
      </c>
      <c r="E3360" s="3">
        <v>0</v>
      </c>
      <c r="F3360" s="10">
        <v>940462</v>
      </c>
    </row>
    <row r="3361" spans="1:6" x14ac:dyDescent="0.25">
      <c r="A3361" s="3">
        <v>5100219617</v>
      </c>
      <c r="B3361" s="3" t="s">
        <v>3194</v>
      </c>
      <c r="C3361" s="6" t="s">
        <v>941</v>
      </c>
      <c r="D3361" s="2">
        <v>2000042053</v>
      </c>
      <c r="E3361" s="3">
        <v>0</v>
      </c>
      <c r="F3361" s="10">
        <v>1293910</v>
      </c>
    </row>
    <row r="3362" spans="1:6" x14ac:dyDescent="0.25">
      <c r="A3362" s="3">
        <v>5100219691</v>
      </c>
      <c r="B3362" s="3" t="s">
        <v>3195</v>
      </c>
      <c r="C3362" s="6" t="s">
        <v>941</v>
      </c>
      <c r="D3362" s="2">
        <v>2000042053</v>
      </c>
      <c r="E3362" s="3">
        <v>0</v>
      </c>
      <c r="F3362" s="10">
        <v>2679484</v>
      </c>
    </row>
    <row r="3363" spans="1:6" x14ac:dyDescent="0.25">
      <c r="A3363" s="3">
        <v>5100219693</v>
      </c>
      <c r="B3363" s="3" t="s">
        <v>3196</v>
      </c>
      <c r="C3363" s="6" t="s">
        <v>941</v>
      </c>
      <c r="D3363" s="2">
        <v>2000042053</v>
      </c>
      <c r="E3363" s="3">
        <v>0</v>
      </c>
      <c r="F3363" s="10">
        <v>2293773</v>
      </c>
    </row>
    <row r="3364" spans="1:6" x14ac:dyDescent="0.25">
      <c r="A3364" s="3">
        <v>5100219714</v>
      </c>
      <c r="B3364" s="3" t="s">
        <v>3197</v>
      </c>
      <c r="C3364" s="6" t="s">
        <v>941</v>
      </c>
      <c r="D3364" s="2">
        <v>2000042053</v>
      </c>
      <c r="E3364" s="3">
        <v>0</v>
      </c>
      <c r="F3364" s="10">
        <v>1200202</v>
      </c>
    </row>
    <row r="3365" spans="1:6" x14ac:dyDescent="0.25">
      <c r="A3365" s="3">
        <v>5100219728</v>
      </c>
      <c r="B3365" s="3" t="s">
        <v>3198</v>
      </c>
      <c r="C3365" s="6" t="s">
        <v>941</v>
      </c>
      <c r="D3365" s="2">
        <v>2000042053</v>
      </c>
      <c r="E3365" s="3">
        <v>0</v>
      </c>
      <c r="F3365" s="10">
        <v>2033817</v>
      </c>
    </row>
    <row r="3366" spans="1:6" x14ac:dyDescent="0.25">
      <c r="A3366" s="3">
        <v>5100219748</v>
      </c>
      <c r="B3366" s="3" t="s">
        <v>3199</v>
      </c>
      <c r="C3366" s="6" t="s">
        <v>941</v>
      </c>
      <c r="D3366" s="2">
        <v>2000042053</v>
      </c>
      <c r="E3366" s="3">
        <v>0</v>
      </c>
      <c r="F3366" s="10">
        <v>2194411</v>
      </c>
    </row>
    <row r="3367" spans="1:6" x14ac:dyDescent="0.25">
      <c r="A3367" s="3">
        <v>5100219750</v>
      </c>
      <c r="B3367" s="3" t="s">
        <v>3200</v>
      </c>
      <c r="C3367" s="6" t="s">
        <v>941</v>
      </c>
      <c r="D3367" s="2">
        <v>2000042053</v>
      </c>
      <c r="E3367" s="3">
        <v>0</v>
      </c>
      <c r="F3367" s="10">
        <v>1467789</v>
      </c>
    </row>
    <row r="3368" spans="1:6" x14ac:dyDescent="0.25">
      <c r="A3368" s="3">
        <v>5100219850</v>
      </c>
      <c r="B3368" s="3" t="s">
        <v>3201</v>
      </c>
      <c r="C3368" s="6" t="s">
        <v>941</v>
      </c>
      <c r="D3368" s="2">
        <v>2000042053</v>
      </c>
      <c r="E3368" s="3">
        <v>0</v>
      </c>
      <c r="F3368" s="10">
        <v>1590895</v>
      </c>
    </row>
    <row r="3369" spans="1:6" x14ac:dyDescent="0.25">
      <c r="A3369" s="3">
        <v>5100219894</v>
      </c>
      <c r="B3369" s="3" t="s">
        <v>3202</v>
      </c>
      <c r="C3369" s="6" t="s">
        <v>941</v>
      </c>
      <c r="D3369" s="2">
        <v>2000042053</v>
      </c>
      <c r="E3369" s="3">
        <v>0</v>
      </c>
      <c r="F3369" s="10">
        <v>2599916</v>
      </c>
    </row>
    <row r="3370" spans="1:6" x14ac:dyDescent="0.25">
      <c r="A3370" s="3">
        <v>5100219965</v>
      </c>
      <c r="B3370" s="3" t="s">
        <v>3203</v>
      </c>
      <c r="C3370" s="6" t="s">
        <v>941</v>
      </c>
      <c r="D3370" s="2">
        <v>2000042053</v>
      </c>
      <c r="E3370" s="3">
        <v>0</v>
      </c>
      <c r="F3370" s="10">
        <v>1603727</v>
      </c>
    </row>
    <row r="3371" spans="1:6" x14ac:dyDescent="0.25">
      <c r="A3371" s="3">
        <v>5100220027</v>
      </c>
      <c r="B3371" s="3" t="s">
        <v>3204</v>
      </c>
      <c r="C3371" s="6" t="s">
        <v>941</v>
      </c>
      <c r="D3371" s="2">
        <v>2000042053</v>
      </c>
      <c r="E3371" s="3">
        <v>0</v>
      </c>
      <c r="F3371" s="10">
        <v>1649785</v>
      </c>
    </row>
    <row r="3372" spans="1:6" x14ac:dyDescent="0.25">
      <c r="A3372" s="3">
        <v>5100220046</v>
      </c>
      <c r="B3372" s="3" t="s">
        <v>3205</v>
      </c>
      <c r="C3372" s="6" t="s">
        <v>941</v>
      </c>
      <c r="D3372" s="2">
        <v>2000042053</v>
      </c>
      <c r="E3372" s="3">
        <v>0</v>
      </c>
      <c r="F3372" s="10">
        <v>2125232</v>
      </c>
    </row>
    <row r="3373" spans="1:6" x14ac:dyDescent="0.25">
      <c r="A3373" s="3">
        <v>5100220053</v>
      </c>
      <c r="B3373" s="3" t="s">
        <v>3206</v>
      </c>
      <c r="C3373" s="6" t="s">
        <v>941</v>
      </c>
      <c r="D3373" s="2">
        <v>2000042053</v>
      </c>
      <c r="E3373" s="3">
        <v>0</v>
      </c>
      <c r="F3373" s="10">
        <v>2842241</v>
      </c>
    </row>
    <row r="3374" spans="1:6" x14ac:dyDescent="0.25">
      <c r="A3374" s="3">
        <v>5100220089</v>
      </c>
      <c r="B3374" s="3" t="s">
        <v>3207</v>
      </c>
      <c r="C3374" s="6" t="s">
        <v>941</v>
      </c>
      <c r="D3374" s="2">
        <v>2000042053</v>
      </c>
      <c r="E3374" s="3">
        <v>0</v>
      </c>
      <c r="F3374" s="10">
        <v>2246328</v>
      </c>
    </row>
    <row r="3375" spans="1:6" x14ac:dyDescent="0.25">
      <c r="A3375" s="3">
        <v>5100220124</v>
      </c>
      <c r="B3375" s="3" t="s">
        <v>3208</v>
      </c>
      <c r="C3375" s="6" t="s">
        <v>941</v>
      </c>
      <c r="D3375" s="2">
        <v>2000042053</v>
      </c>
      <c r="E3375" s="3">
        <v>0</v>
      </c>
      <c r="F3375" s="10">
        <v>1368186</v>
      </c>
    </row>
    <row r="3376" spans="1:6" x14ac:dyDescent="0.25">
      <c r="A3376" s="3">
        <v>5100220128</v>
      </c>
      <c r="B3376" s="3" t="s">
        <v>3209</v>
      </c>
      <c r="C3376" s="6" t="s">
        <v>941</v>
      </c>
      <c r="D3376" s="2">
        <v>2000042053</v>
      </c>
      <c r="E3376" s="3">
        <v>0</v>
      </c>
      <c r="F3376" s="10">
        <v>2679484</v>
      </c>
    </row>
    <row r="3377" spans="1:6" x14ac:dyDescent="0.25">
      <c r="A3377" s="3">
        <v>5100220191</v>
      </c>
      <c r="B3377" s="3" t="s">
        <v>3210</v>
      </c>
      <c r="C3377" s="6" t="s">
        <v>941</v>
      </c>
      <c r="D3377" s="2">
        <v>2000042053</v>
      </c>
      <c r="E3377" s="3">
        <v>0</v>
      </c>
      <c r="F3377" s="10">
        <v>1958219</v>
      </c>
    </row>
    <row r="3378" spans="1:6" x14ac:dyDescent="0.25">
      <c r="A3378" s="3">
        <v>5100220197</v>
      </c>
      <c r="B3378" s="3" t="s">
        <v>3211</v>
      </c>
      <c r="C3378" s="6" t="s">
        <v>941</v>
      </c>
      <c r="D3378" s="2">
        <v>2000042053</v>
      </c>
      <c r="E3378" s="3">
        <v>0</v>
      </c>
      <c r="F3378" s="10">
        <v>1880178</v>
      </c>
    </row>
    <row r="3379" spans="1:6" x14ac:dyDescent="0.25">
      <c r="A3379" s="3">
        <v>5100220203</v>
      </c>
      <c r="B3379" s="3" t="s">
        <v>3212</v>
      </c>
      <c r="C3379" s="6" t="s">
        <v>941</v>
      </c>
      <c r="D3379" s="2">
        <v>2000042053</v>
      </c>
      <c r="E3379" s="3">
        <v>0</v>
      </c>
      <c r="F3379" s="10">
        <v>793535</v>
      </c>
    </row>
    <row r="3380" spans="1:6" x14ac:dyDescent="0.25">
      <c r="A3380" s="3">
        <v>5100220207</v>
      </c>
      <c r="B3380" s="3" t="s">
        <v>3213</v>
      </c>
      <c r="C3380" s="6" t="s">
        <v>941</v>
      </c>
      <c r="D3380" s="2">
        <v>2000042053</v>
      </c>
      <c r="E3380" s="3">
        <v>0</v>
      </c>
      <c r="F3380" s="10">
        <v>1157993</v>
      </c>
    </row>
    <row r="3381" spans="1:6" x14ac:dyDescent="0.25">
      <c r="A3381" s="3">
        <v>5100220210</v>
      </c>
      <c r="B3381" s="3" t="s">
        <v>3214</v>
      </c>
      <c r="C3381" s="6" t="s">
        <v>941</v>
      </c>
      <c r="D3381" s="2">
        <v>2000042053</v>
      </c>
      <c r="E3381" s="3">
        <v>0</v>
      </c>
      <c r="F3381" s="10">
        <v>2402406</v>
      </c>
    </row>
    <row r="3382" spans="1:6" x14ac:dyDescent="0.25">
      <c r="A3382" s="3">
        <v>5100220216</v>
      </c>
      <c r="B3382" s="3" t="s">
        <v>3215</v>
      </c>
      <c r="C3382" s="6" t="s">
        <v>941</v>
      </c>
      <c r="D3382" s="2">
        <v>2000042053</v>
      </c>
      <c r="E3382" s="3">
        <v>0</v>
      </c>
      <c r="F3382" s="10">
        <v>2594673</v>
      </c>
    </row>
    <row r="3383" spans="1:6" x14ac:dyDescent="0.25">
      <c r="A3383" s="3">
        <v>5100220219</v>
      </c>
      <c r="B3383" s="3" t="s">
        <v>3216</v>
      </c>
      <c r="C3383" s="6" t="s">
        <v>941</v>
      </c>
      <c r="D3383" s="2">
        <v>2000042053</v>
      </c>
      <c r="E3383" s="3">
        <v>0</v>
      </c>
      <c r="F3383" s="10">
        <v>2136385</v>
      </c>
    </row>
    <row r="3384" spans="1:6" x14ac:dyDescent="0.25">
      <c r="A3384" s="3">
        <v>5100220227</v>
      </c>
      <c r="B3384" s="3" t="s">
        <v>3217</v>
      </c>
      <c r="C3384" s="6" t="s">
        <v>941</v>
      </c>
      <c r="D3384" s="2">
        <v>2000042053</v>
      </c>
      <c r="E3384" s="3">
        <v>0</v>
      </c>
      <c r="F3384" s="10">
        <v>2075995</v>
      </c>
    </row>
    <row r="3385" spans="1:6" x14ac:dyDescent="0.25">
      <c r="A3385" s="3">
        <v>5100220255</v>
      </c>
      <c r="B3385" s="3" t="s">
        <v>3218</v>
      </c>
      <c r="C3385" s="6" t="s">
        <v>941</v>
      </c>
      <c r="D3385" s="2">
        <v>2000042053</v>
      </c>
      <c r="E3385" s="3">
        <v>0</v>
      </c>
      <c r="F3385" s="10">
        <v>1418264</v>
      </c>
    </row>
    <row r="3386" spans="1:6" x14ac:dyDescent="0.25">
      <c r="A3386" s="3">
        <v>5100220257</v>
      </c>
      <c r="B3386" s="3" t="s">
        <v>3219</v>
      </c>
      <c r="C3386" s="6" t="s">
        <v>941</v>
      </c>
      <c r="D3386" s="2">
        <v>2000042053</v>
      </c>
      <c r="E3386" s="3">
        <v>0</v>
      </c>
      <c r="F3386" s="10">
        <v>1253949</v>
      </c>
    </row>
    <row r="3387" spans="1:6" x14ac:dyDescent="0.25">
      <c r="A3387" s="3">
        <v>5100220262</v>
      </c>
      <c r="B3387" s="3" t="s">
        <v>3220</v>
      </c>
      <c r="C3387" s="6" t="s">
        <v>941</v>
      </c>
      <c r="D3387" s="2">
        <v>2000042053</v>
      </c>
      <c r="E3387" s="3">
        <v>0</v>
      </c>
      <c r="F3387" s="10">
        <v>1346423</v>
      </c>
    </row>
    <row r="3388" spans="1:6" x14ac:dyDescent="0.25">
      <c r="A3388" s="3">
        <v>5100220348</v>
      </c>
      <c r="B3388" s="3" t="s">
        <v>3221</v>
      </c>
      <c r="C3388" s="6" t="s">
        <v>941</v>
      </c>
      <c r="D3388" s="2">
        <v>2000042053</v>
      </c>
      <c r="E3388" s="3">
        <v>0</v>
      </c>
      <c r="F3388" s="10">
        <v>1399490</v>
      </c>
    </row>
    <row r="3389" spans="1:6" x14ac:dyDescent="0.25">
      <c r="A3389" s="3">
        <v>5100220378</v>
      </c>
      <c r="B3389" s="3" t="s">
        <v>3222</v>
      </c>
      <c r="C3389" s="6" t="s">
        <v>941</v>
      </c>
      <c r="D3389" s="2">
        <v>2000042053</v>
      </c>
      <c r="E3389" s="3">
        <v>0</v>
      </c>
      <c r="F3389" s="10">
        <v>960741</v>
      </c>
    </row>
    <row r="3390" spans="1:6" x14ac:dyDescent="0.25">
      <c r="A3390" s="3">
        <v>5100220385</v>
      </c>
      <c r="B3390" s="3" t="s">
        <v>3223</v>
      </c>
      <c r="C3390" s="6" t="s">
        <v>941</v>
      </c>
      <c r="D3390" s="2">
        <v>2000042053</v>
      </c>
      <c r="E3390" s="3">
        <v>0</v>
      </c>
      <c r="F3390" s="10">
        <v>1788968</v>
      </c>
    </row>
    <row r="3391" spans="1:6" x14ac:dyDescent="0.25">
      <c r="A3391" s="3">
        <v>5100220417</v>
      </c>
      <c r="B3391" s="3" t="s">
        <v>3224</v>
      </c>
      <c r="C3391" s="6" t="s">
        <v>941</v>
      </c>
      <c r="D3391" s="2">
        <v>2000042053</v>
      </c>
      <c r="E3391" s="3">
        <v>0</v>
      </c>
      <c r="F3391" s="10">
        <v>1172695</v>
      </c>
    </row>
    <row r="3392" spans="1:6" x14ac:dyDescent="0.25">
      <c r="A3392" s="3">
        <v>5100220425</v>
      </c>
      <c r="B3392" s="3" t="s">
        <v>3225</v>
      </c>
      <c r="C3392" s="6" t="s">
        <v>941</v>
      </c>
      <c r="D3392" s="2">
        <v>2000042053</v>
      </c>
      <c r="E3392" s="3">
        <v>0</v>
      </c>
      <c r="F3392" s="10">
        <v>1200634</v>
      </c>
    </row>
    <row r="3393" spans="1:6" x14ac:dyDescent="0.25">
      <c r="A3393" s="3">
        <v>5100220459</v>
      </c>
      <c r="B3393" s="3" t="s">
        <v>3226</v>
      </c>
      <c r="C3393" s="6" t="s">
        <v>103</v>
      </c>
      <c r="D3393" s="2">
        <v>2000042053</v>
      </c>
      <c r="E3393" s="3">
        <v>0</v>
      </c>
      <c r="F3393" s="10">
        <v>1300290</v>
      </c>
    </row>
    <row r="3394" spans="1:6" x14ac:dyDescent="0.25">
      <c r="A3394" s="3">
        <v>5100220482</v>
      </c>
      <c r="B3394" s="3" t="s">
        <v>3227</v>
      </c>
      <c r="C3394" s="6" t="s">
        <v>941</v>
      </c>
      <c r="D3394" s="2">
        <v>2000042053</v>
      </c>
      <c r="E3394" s="3">
        <v>0</v>
      </c>
      <c r="F3394" s="10">
        <v>967723</v>
      </c>
    </row>
    <row r="3395" spans="1:6" x14ac:dyDescent="0.25">
      <c r="A3395" s="3">
        <v>5100220491</v>
      </c>
      <c r="B3395" s="3" t="s">
        <v>3228</v>
      </c>
      <c r="C3395" s="6" t="s">
        <v>941</v>
      </c>
      <c r="D3395" s="2">
        <v>2000042053</v>
      </c>
      <c r="E3395" s="3">
        <v>0</v>
      </c>
      <c r="F3395" s="10">
        <v>3197794</v>
      </c>
    </row>
    <row r="3396" spans="1:6" x14ac:dyDescent="0.25">
      <c r="A3396" s="3">
        <v>5100220506</v>
      </c>
      <c r="B3396" s="3" t="s">
        <v>3229</v>
      </c>
      <c r="C3396" s="6" t="s">
        <v>941</v>
      </c>
      <c r="D3396" s="2">
        <v>2000042053</v>
      </c>
      <c r="E3396" s="3">
        <v>0</v>
      </c>
      <c r="F3396" s="10">
        <v>1972940</v>
      </c>
    </row>
    <row r="3397" spans="1:6" x14ac:dyDescent="0.25">
      <c r="A3397" s="3">
        <v>5100220534</v>
      </c>
      <c r="B3397" s="3" t="s">
        <v>3230</v>
      </c>
      <c r="C3397" s="6" t="s">
        <v>941</v>
      </c>
      <c r="D3397" s="2">
        <v>2000042053</v>
      </c>
      <c r="E3397" s="3">
        <v>0</v>
      </c>
      <c r="F3397" s="10">
        <v>2236323</v>
      </c>
    </row>
    <row r="3398" spans="1:6" x14ac:dyDescent="0.25">
      <c r="A3398" s="3">
        <v>5100220539</v>
      </c>
      <c r="B3398" s="3" t="s">
        <v>3231</v>
      </c>
      <c r="C3398" s="6" t="s">
        <v>941</v>
      </c>
      <c r="D3398" s="2">
        <v>2000042053</v>
      </c>
      <c r="E3398" s="3">
        <v>0</v>
      </c>
      <c r="F3398" s="10">
        <v>2882903</v>
      </c>
    </row>
    <row r="3399" spans="1:6" x14ac:dyDescent="0.25">
      <c r="A3399" s="3">
        <v>5100220557</v>
      </c>
      <c r="B3399" s="3" t="s">
        <v>3232</v>
      </c>
      <c r="C3399" s="6" t="s">
        <v>941</v>
      </c>
      <c r="D3399" s="2">
        <v>2000042053</v>
      </c>
      <c r="E3399" s="3">
        <v>0</v>
      </c>
      <c r="F3399" s="10">
        <v>1199426</v>
      </c>
    </row>
    <row r="3400" spans="1:6" x14ac:dyDescent="0.25">
      <c r="A3400" s="3">
        <v>5100220566</v>
      </c>
      <c r="B3400" s="3" t="s">
        <v>3233</v>
      </c>
      <c r="C3400" s="6" t="s">
        <v>941</v>
      </c>
      <c r="D3400" s="2">
        <v>2000042053</v>
      </c>
      <c r="E3400" s="3">
        <v>0</v>
      </c>
      <c r="F3400" s="10">
        <v>2293773</v>
      </c>
    </row>
    <row r="3401" spans="1:6" x14ac:dyDescent="0.25">
      <c r="A3401" s="3">
        <v>5100220585</v>
      </c>
      <c r="B3401" s="3" t="s">
        <v>3234</v>
      </c>
      <c r="C3401" s="6" t="s">
        <v>941</v>
      </c>
      <c r="D3401" s="2">
        <v>2000042053</v>
      </c>
      <c r="E3401" s="3">
        <v>0</v>
      </c>
      <c r="F3401" s="10">
        <v>940462</v>
      </c>
    </row>
    <row r="3402" spans="1:6" x14ac:dyDescent="0.25">
      <c r="A3402" s="3">
        <v>5100220593</v>
      </c>
      <c r="B3402" s="3" t="s">
        <v>3235</v>
      </c>
      <c r="C3402" s="6" t="s">
        <v>941</v>
      </c>
      <c r="D3402" s="2">
        <v>2000042053</v>
      </c>
      <c r="E3402" s="3">
        <v>0</v>
      </c>
      <c r="F3402" s="10">
        <v>843356</v>
      </c>
    </row>
    <row r="3403" spans="1:6" x14ac:dyDescent="0.25">
      <c r="A3403" s="3">
        <v>5100220612</v>
      </c>
      <c r="B3403" s="3" t="s">
        <v>3236</v>
      </c>
      <c r="C3403" s="6" t="s">
        <v>941</v>
      </c>
      <c r="D3403" s="2">
        <v>2000042053</v>
      </c>
      <c r="E3403" s="3">
        <v>0</v>
      </c>
      <c r="F3403" s="10">
        <v>2059603</v>
      </c>
    </row>
    <row r="3404" spans="1:6" x14ac:dyDescent="0.25">
      <c r="A3404" s="3">
        <v>5100220621</v>
      </c>
      <c r="B3404" s="3" t="s">
        <v>3237</v>
      </c>
      <c r="C3404" s="6" t="s">
        <v>941</v>
      </c>
      <c r="D3404" s="2">
        <v>2000042053</v>
      </c>
      <c r="E3404" s="3">
        <v>0</v>
      </c>
      <c r="F3404" s="10">
        <v>927706</v>
      </c>
    </row>
    <row r="3405" spans="1:6" x14ac:dyDescent="0.25">
      <c r="A3405" s="3">
        <v>5100220639</v>
      </c>
      <c r="B3405" s="3" t="s">
        <v>3238</v>
      </c>
      <c r="C3405" s="6" t="s">
        <v>941</v>
      </c>
      <c r="D3405" s="2">
        <v>2000042053</v>
      </c>
      <c r="E3405" s="3">
        <v>0</v>
      </c>
      <c r="F3405" s="10">
        <v>1253949</v>
      </c>
    </row>
    <row r="3406" spans="1:6" x14ac:dyDescent="0.25">
      <c r="A3406" s="3">
        <v>5100220655</v>
      </c>
      <c r="B3406" s="3" t="s">
        <v>3239</v>
      </c>
      <c r="C3406" s="6" t="s">
        <v>941</v>
      </c>
      <c r="D3406" s="2">
        <v>2000042053</v>
      </c>
      <c r="E3406" s="3">
        <v>0</v>
      </c>
      <c r="F3406" s="10">
        <v>793055</v>
      </c>
    </row>
    <row r="3407" spans="1:6" x14ac:dyDescent="0.25">
      <c r="A3407" s="3">
        <v>5100220663</v>
      </c>
      <c r="B3407" s="3" t="s">
        <v>3240</v>
      </c>
      <c r="C3407" s="6" t="s">
        <v>941</v>
      </c>
      <c r="D3407" s="2">
        <v>2000042053</v>
      </c>
      <c r="E3407" s="3">
        <v>0</v>
      </c>
      <c r="F3407" s="10">
        <v>1327551</v>
      </c>
    </row>
    <row r="3408" spans="1:6" x14ac:dyDescent="0.25">
      <c r="A3408" s="3">
        <v>5100220664</v>
      </c>
      <c r="B3408" s="3" t="s">
        <v>3241</v>
      </c>
      <c r="C3408" s="6" t="s">
        <v>941</v>
      </c>
      <c r="D3408" s="2">
        <v>2000042053</v>
      </c>
      <c r="E3408" s="3">
        <v>0</v>
      </c>
      <c r="F3408" s="10">
        <v>3258415</v>
      </c>
    </row>
    <row r="3409" spans="1:6" x14ac:dyDescent="0.25">
      <c r="A3409" s="3">
        <v>5100220690</v>
      </c>
      <c r="B3409" s="3" t="s">
        <v>3242</v>
      </c>
      <c r="C3409" s="6" t="s">
        <v>941</v>
      </c>
      <c r="D3409" s="2">
        <v>2000042053</v>
      </c>
      <c r="E3409" s="3">
        <v>0</v>
      </c>
      <c r="F3409" s="10">
        <v>1789295</v>
      </c>
    </row>
    <row r="3410" spans="1:6" x14ac:dyDescent="0.25">
      <c r="A3410" s="3">
        <v>5100220721</v>
      </c>
      <c r="B3410" s="3" t="s">
        <v>3243</v>
      </c>
      <c r="C3410" s="6" t="s">
        <v>941</v>
      </c>
      <c r="D3410" s="2">
        <v>2000042053</v>
      </c>
      <c r="E3410" s="3">
        <v>0</v>
      </c>
      <c r="F3410" s="10">
        <v>816156</v>
      </c>
    </row>
    <row r="3411" spans="1:6" x14ac:dyDescent="0.25">
      <c r="A3411" s="3">
        <v>5100220743</v>
      </c>
      <c r="B3411" s="3" t="s">
        <v>3244</v>
      </c>
      <c r="C3411" s="6" t="s">
        <v>941</v>
      </c>
      <c r="D3411" s="2">
        <v>2000042053</v>
      </c>
      <c r="E3411" s="3">
        <v>0</v>
      </c>
      <c r="F3411" s="10">
        <v>1267223</v>
      </c>
    </row>
    <row r="3412" spans="1:6" x14ac:dyDescent="0.25">
      <c r="A3412" s="3">
        <v>5100220756</v>
      </c>
      <c r="B3412" s="3" t="s">
        <v>3245</v>
      </c>
      <c r="C3412" s="6" t="s">
        <v>941</v>
      </c>
      <c r="D3412" s="2">
        <v>2000042053</v>
      </c>
      <c r="E3412" s="3">
        <v>0</v>
      </c>
      <c r="F3412" s="10">
        <v>1873437</v>
      </c>
    </row>
    <row r="3413" spans="1:6" x14ac:dyDescent="0.25">
      <c r="A3413" s="3">
        <v>5100220768</v>
      </c>
      <c r="B3413" s="3" t="s">
        <v>3246</v>
      </c>
      <c r="C3413" s="6" t="s">
        <v>941</v>
      </c>
      <c r="D3413" s="2">
        <v>2000042053</v>
      </c>
      <c r="E3413" s="3">
        <v>0</v>
      </c>
      <c r="F3413" s="10">
        <v>795024</v>
      </c>
    </row>
    <row r="3414" spans="1:6" x14ac:dyDescent="0.25">
      <c r="A3414" s="3">
        <v>5100220790</v>
      </c>
      <c r="B3414" s="3" t="s">
        <v>3247</v>
      </c>
      <c r="C3414" s="6" t="s">
        <v>941</v>
      </c>
      <c r="D3414" s="2">
        <v>2000042053</v>
      </c>
      <c r="E3414" s="3">
        <v>0</v>
      </c>
      <c r="F3414" s="10">
        <v>3282944</v>
      </c>
    </row>
    <row r="3415" spans="1:6" x14ac:dyDescent="0.25">
      <c r="A3415" s="3">
        <v>5100220806</v>
      </c>
      <c r="B3415" s="3" t="s">
        <v>3248</v>
      </c>
      <c r="C3415" s="6" t="s">
        <v>941</v>
      </c>
      <c r="D3415" s="2">
        <v>2000042053</v>
      </c>
      <c r="E3415" s="3">
        <v>0</v>
      </c>
      <c r="F3415" s="10">
        <v>913913</v>
      </c>
    </row>
    <row r="3416" spans="1:6" x14ac:dyDescent="0.25">
      <c r="A3416" s="3">
        <v>5100220852</v>
      </c>
      <c r="B3416" s="3" t="s">
        <v>3249</v>
      </c>
      <c r="C3416" s="6" t="s">
        <v>941</v>
      </c>
      <c r="D3416" s="2">
        <v>2000042053</v>
      </c>
      <c r="E3416" s="3">
        <v>0</v>
      </c>
      <c r="F3416" s="10">
        <v>1280504</v>
      </c>
    </row>
    <row r="3417" spans="1:6" x14ac:dyDescent="0.25">
      <c r="A3417" s="3">
        <v>5100220906</v>
      </c>
      <c r="B3417" s="3" t="s">
        <v>3250</v>
      </c>
      <c r="C3417" s="6" t="s">
        <v>941</v>
      </c>
      <c r="D3417" s="2">
        <v>2000042053</v>
      </c>
      <c r="E3417" s="3">
        <v>0</v>
      </c>
      <c r="F3417" s="10">
        <v>837630</v>
      </c>
    </row>
    <row r="3418" spans="1:6" x14ac:dyDescent="0.25">
      <c r="A3418" s="3">
        <v>5100220975</v>
      </c>
      <c r="B3418" s="3" t="s">
        <v>3251</v>
      </c>
      <c r="C3418" s="6" t="s">
        <v>941</v>
      </c>
      <c r="D3418" s="2">
        <v>2000042053</v>
      </c>
      <c r="E3418" s="3">
        <v>0</v>
      </c>
      <c r="F3418" s="10">
        <v>2024255</v>
      </c>
    </row>
    <row r="3419" spans="1:6" x14ac:dyDescent="0.25">
      <c r="A3419" s="3">
        <v>5100220979</v>
      </c>
      <c r="B3419" s="3" t="s">
        <v>3252</v>
      </c>
      <c r="C3419" s="6" t="s">
        <v>941</v>
      </c>
      <c r="D3419" s="2">
        <v>2000042053</v>
      </c>
      <c r="E3419" s="3">
        <v>0</v>
      </c>
      <c r="F3419" s="10">
        <v>1253949</v>
      </c>
    </row>
    <row r="3420" spans="1:6" x14ac:dyDescent="0.25">
      <c r="A3420" s="3">
        <v>5100220998</v>
      </c>
      <c r="B3420" s="3" t="s">
        <v>3253</v>
      </c>
      <c r="C3420" s="6" t="s">
        <v>941</v>
      </c>
      <c r="D3420" s="2">
        <v>2000042053</v>
      </c>
      <c r="E3420" s="3">
        <v>0</v>
      </c>
      <c r="F3420" s="10">
        <v>865482</v>
      </c>
    </row>
    <row r="3421" spans="1:6" x14ac:dyDescent="0.25">
      <c r="A3421" s="3">
        <v>5100221018</v>
      </c>
      <c r="B3421" s="3" t="s">
        <v>3254</v>
      </c>
      <c r="C3421" s="6" t="s">
        <v>941</v>
      </c>
      <c r="D3421" s="2">
        <v>2000042053</v>
      </c>
      <c r="E3421" s="3">
        <v>0</v>
      </c>
      <c r="F3421" s="10">
        <v>2679484</v>
      </c>
    </row>
    <row r="3422" spans="1:6" x14ac:dyDescent="0.25">
      <c r="A3422" s="3">
        <v>5100221034</v>
      </c>
      <c r="B3422" s="3" t="s">
        <v>3255</v>
      </c>
      <c r="C3422" s="6" t="s">
        <v>941</v>
      </c>
      <c r="D3422" s="2">
        <v>2000042053</v>
      </c>
      <c r="E3422" s="3">
        <v>0</v>
      </c>
      <c r="F3422" s="10">
        <v>2578139</v>
      </c>
    </row>
    <row r="3423" spans="1:6" x14ac:dyDescent="0.25">
      <c r="A3423" s="3">
        <v>5100221055</v>
      </c>
      <c r="B3423" s="3" t="s">
        <v>3256</v>
      </c>
      <c r="C3423" s="6" t="s">
        <v>941</v>
      </c>
      <c r="D3423" s="2">
        <v>2000042053</v>
      </c>
      <c r="E3423" s="3">
        <v>0</v>
      </c>
      <c r="F3423" s="10">
        <v>1467789</v>
      </c>
    </row>
    <row r="3424" spans="1:6" x14ac:dyDescent="0.25">
      <c r="A3424" s="3">
        <v>5100221082</v>
      </c>
      <c r="B3424" s="3" t="s">
        <v>3257</v>
      </c>
      <c r="C3424" s="6" t="s">
        <v>941</v>
      </c>
      <c r="D3424" s="2">
        <v>2000042053</v>
      </c>
      <c r="E3424" s="3">
        <v>0</v>
      </c>
      <c r="F3424" s="10">
        <v>2364914</v>
      </c>
    </row>
    <row r="3425" spans="1:6" x14ac:dyDescent="0.25">
      <c r="A3425" s="3">
        <v>5100221084</v>
      </c>
      <c r="B3425" s="3" t="s">
        <v>3258</v>
      </c>
      <c r="C3425" s="6" t="s">
        <v>941</v>
      </c>
      <c r="D3425" s="2">
        <v>2000042053</v>
      </c>
      <c r="E3425" s="3">
        <v>0</v>
      </c>
      <c r="F3425" s="10">
        <v>2007844</v>
      </c>
    </row>
    <row r="3426" spans="1:6" x14ac:dyDescent="0.25">
      <c r="A3426" s="3">
        <v>5100221145</v>
      </c>
      <c r="B3426" s="3" t="s">
        <v>3259</v>
      </c>
      <c r="C3426" s="6" t="s">
        <v>941</v>
      </c>
      <c r="D3426" s="2">
        <v>2000042053</v>
      </c>
      <c r="E3426" s="3">
        <v>0</v>
      </c>
      <c r="F3426" s="10">
        <v>2679484</v>
      </c>
    </row>
    <row r="3427" spans="1:6" x14ac:dyDescent="0.25">
      <c r="A3427" s="3">
        <v>5100221150</v>
      </c>
      <c r="B3427" s="3" t="s">
        <v>3260</v>
      </c>
      <c r="C3427" s="6" t="s">
        <v>941</v>
      </c>
      <c r="D3427" s="2">
        <v>2000042053</v>
      </c>
      <c r="E3427" s="3">
        <v>0</v>
      </c>
      <c r="F3427" s="10">
        <v>1225598</v>
      </c>
    </row>
    <row r="3428" spans="1:6" x14ac:dyDescent="0.25">
      <c r="A3428" s="3">
        <v>5100221259</v>
      </c>
      <c r="B3428" s="3" t="s">
        <v>3261</v>
      </c>
      <c r="C3428" s="6" t="s">
        <v>941</v>
      </c>
      <c r="D3428" s="2">
        <v>2000042053</v>
      </c>
      <c r="E3428" s="3">
        <v>0</v>
      </c>
      <c r="F3428" s="10">
        <v>2293773</v>
      </c>
    </row>
    <row r="3429" spans="1:6" x14ac:dyDescent="0.25">
      <c r="A3429" s="3">
        <v>5100221268</v>
      </c>
      <c r="B3429" s="3" t="s">
        <v>3262</v>
      </c>
      <c r="C3429" s="6" t="s">
        <v>941</v>
      </c>
      <c r="D3429" s="2">
        <v>2000042053</v>
      </c>
      <c r="E3429" s="3">
        <v>0</v>
      </c>
      <c r="F3429" s="10">
        <v>2036875</v>
      </c>
    </row>
    <row r="3430" spans="1:6" x14ac:dyDescent="0.25">
      <c r="A3430" s="3">
        <v>5100221296</v>
      </c>
      <c r="B3430" s="3" t="s">
        <v>3263</v>
      </c>
      <c r="C3430" s="6" t="s">
        <v>941</v>
      </c>
      <c r="D3430" s="2">
        <v>2000042053</v>
      </c>
      <c r="E3430" s="3">
        <v>0</v>
      </c>
      <c r="F3430" s="10">
        <v>940462</v>
      </c>
    </row>
    <row r="3431" spans="1:6" x14ac:dyDescent="0.25">
      <c r="A3431" s="3">
        <v>5100221315</v>
      </c>
      <c r="B3431" s="3" t="s">
        <v>3264</v>
      </c>
      <c r="C3431" s="6" t="s">
        <v>941</v>
      </c>
      <c r="D3431" s="2">
        <v>2000042053</v>
      </c>
      <c r="E3431" s="3">
        <v>0</v>
      </c>
      <c r="F3431" s="10">
        <v>2236426</v>
      </c>
    </row>
    <row r="3432" spans="1:6" x14ac:dyDescent="0.25">
      <c r="A3432" s="3">
        <v>5100221350</v>
      </c>
      <c r="B3432" s="3" t="s">
        <v>3265</v>
      </c>
      <c r="C3432" s="6" t="s">
        <v>941</v>
      </c>
      <c r="D3432" s="2">
        <v>2000042053</v>
      </c>
      <c r="E3432" s="3">
        <v>0</v>
      </c>
      <c r="F3432" s="10">
        <v>3072277</v>
      </c>
    </row>
    <row r="3433" spans="1:6" x14ac:dyDescent="0.25">
      <c r="A3433" s="3">
        <v>5100221417</v>
      </c>
      <c r="B3433" s="3" t="s">
        <v>3266</v>
      </c>
      <c r="C3433" s="6" t="s">
        <v>941</v>
      </c>
      <c r="D3433" s="2">
        <v>2000042053</v>
      </c>
      <c r="E3433" s="3">
        <v>0</v>
      </c>
      <c r="F3433" s="10">
        <v>1986687</v>
      </c>
    </row>
    <row r="3434" spans="1:6" x14ac:dyDescent="0.25">
      <c r="A3434" s="3">
        <v>5100221420</v>
      </c>
      <c r="B3434" s="3" t="s">
        <v>3267</v>
      </c>
      <c r="C3434" s="6" t="s">
        <v>941</v>
      </c>
      <c r="D3434" s="2">
        <v>2000042053</v>
      </c>
      <c r="E3434" s="3">
        <v>0</v>
      </c>
      <c r="F3434" s="10">
        <v>1452669</v>
      </c>
    </row>
    <row r="3435" spans="1:6" x14ac:dyDescent="0.25">
      <c r="A3435" s="3">
        <v>5100221463</v>
      </c>
      <c r="B3435" s="3" t="s">
        <v>3268</v>
      </c>
      <c r="C3435" s="6" t="s">
        <v>941</v>
      </c>
      <c r="D3435" s="2">
        <v>2000042053</v>
      </c>
      <c r="E3435" s="3">
        <v>0</v>
      </c>
      <c r="F3435" s="10">
        <v>2009613</v>
      </c>
    </row>
    <row r="3436" spans="1:6" x14ac:dyDescent="0.25">
      <c r="A3436" s="3">
        <v>5100221488</v>
      </c>
      <c r="B3436" s="3" t="s">
        <v>3269</v>
      </c>
      <c r="C3436" s="6" t="s">
        <v>941</v>
      </c>
      <c r="D3436" s="2">
        <v>2000042053</v>
      </c>
      <c r="E3436" s="3">
        <v>0</v>
      </c>
      <c r="F3436" s="10">
        <v>1166575</v>
      </c>
    </row>
    <row r="3437" spans="1:6" x14ac:dyDescent="0.25">
      <c r="A3437" s="3">
        <v>5100221505</v>
      </c>
      <c r="B3437" s="3" t="s">
        <v>3270</v>
      </c>
      <c r="C3437" s="6" t="s">
        <v>941</v>
      </c>
      <c r="D3437" s="2">
        <v>2000042053</v>
      </c>
      <c r="E3437" s="3">
        <v>0</v>
      </c>
      <c r="F3437" s="10">
        <v>870696</v>
      </c>
    </row>
    <row r="3438" spans="1:6" x14ac:dyDescent="0.25">
      <c r="A3438" s="3">
        <v>5100221529</v>
      </c>
      <c r="B3438" s="3" t="s">
        <v>3271</v>
      </c>
      <c r="C3438" s="6" t="s">
        <v>941</v>
      </c>
      <c r="D3438" s="2">
        <v>2000042053</v>
      </c>
      <c r="E3438" s="3">
        <v>0</v>
      </c>
      <c r="F3438" s="10">
        <v>1960420</v>
      </c>
    </row>
    <row r="3439" spans="1:6" x14ac:dyDescent="0.25">
      <c r="A3439" s="3">
        <v>5100221537</v>
      </c>
      <c r="B3439" s="3" t="s">
        <v>3272</v>
      </c>
      <c r="C3439" s="6" t="s">
        <v>941</v>
      </c>
      <c r="D3439" s="2">
        <v>2000042053</v>
      </c>
      <c r="E3439" s="3">
        <v>0</v>
      </c>
      <c r="F3439" s="10">
        <v>2747838</v>
      </c>
    </row>
    <row r="3440" spans="1:6" x14ac:dyDescent="0.25">
      <c r="A3440" s="3">
        <v>5100221549</v>
      </c>
      <c r="B3440" s="3" t="s">
        <v>3273</v>
      </c>
      <c r="C3440" s="6" t="s">
        <v>941</v>
      </c>
      <c r="D3440" s="2">
        <v>2000042053</v>
      </c>
      <c r="E3440" s="3">
        <v>0</v>
      </c>
      <c r="F3440" s="10">
        <v>1765875</v>
      </c>
    </row>
    <row r="3441" spans="1:6" x14ac:dyDescent="0.25">
      <c r="A3441" s="3">
        <v>5100221562</v>
      </c>
      <c r="B3441" s="3" t="s">
        <v>3274</v>
      </c>
      <c r="C3441" s="6" t="s">
        <v>941</v>
      </c>
      <c r="D3441" s="2">
        <v>2000042053</v>
      </c>
      <c r="E3441" s="3">
        <v>0</v>
      </c>
      <c r="F3441" s="10">
        <v>940462</v>
      </c>
    </row>
    <row r="3442" spans="1:6" x14ac:dyDescent="0.25">
      <c r="A3442" s="3">
        <v>5100221584</v>
      </c>
      <c r="B3442" s="3" t="s">
        <v>3275</v>
      </c>
      <c r="C3442" s="6" t="s">
        <v>941</v>
      </c>
      <c r="D3442" s="2">
        <v>2000042053</v>
      </c>
      <c r="E3442" s="3">
        <v>0</v>
      </c>
      <c r="F3442" s="10">
        <v>1534332</v>
      </c>
    </row>
    <row r="3443" spans="1:6" x14ac:dyDescent="0.25">
      <c r="A3443" s="3">
        <v>5100221587</v>
      </c>
      <c r="B3443" s="3" t="s">
        <v>3276</v>
      </c>
      <c r="C3443" s="6" t="s">
        <v>941</v>
      </c>
      <c r="D3443" s="2">
        <v>2000042053</v>
      </c>
      <c r="E3443" s="3">
        <v>0</v>
      </c>
      <c r="F3443" s="10">
        <v>1267223</v>
      </c>
    </row>
    <row r="3444" spans="1:6" x14ac:dyDescent="0.25">
      <c r="A3444" s="3">
        <v>5100221599</v>
      </c>
      <c r="B3444" s="3" t="s">
        <v>3277</v>
      </c>
      <c r="C3444" s="6" t="s">
        <v>941</v>
      </c>
      <c r="D3444" s="2">
        <v>2000042053</v>
      </c>
      <c r="E3444" s="3">
        <v>0</v>
      </c>
      <c r="F3444" s="10">
        <v>789191</v>
      </c>
    </row>
    <row r="3445" spans="1:6" x14ac:dyDescent="0.25">
      <c r="A3445" s="3">
        <v>5100221632</v>
      </c>
      <c r="B3445" s="3" t="s">
        <v>3278</v>
      </c>
      <c r="C3445" s="6" t="s">
        <v>941</v>
      </c>
      <c r="D3445" s="2">
        <v>2000042053</v>
      </c>
      <c r="E3445" s="3">
        <v>0</v>
      </c>
      <c r="F3445" s="10">
        <v>2371643</v>
      </c>
    </row>
    <row r="3446" spans="1:6" x14ac:dyDescent="0.25">
      <c r="A3446" s="3">
        <v>5100221635</v>
      </c>
      <c r="B3446" s="3" t="s">
        <v>3279</v>
      </c>
      <c r="C3446" s="6" t="s">
        <v>941</v>
      </c>
      <c r="D3446" s="2">
        <v>2000042053</v>
      </c>
      <c r="E3446" s="3">
        <v>0</v>
      </c>
      <c r="F3446" s="10">
        <v>3092079</v>
      </c>
    </row>
    <row r="3447" spans="1:6" x14ac:dyDescent="0.25">
      <c r="A3447" s="3">
        <v>5100221659</v>
      </c>
      <c r="B3447" s="3" t="s">
        <v>3280</v>
      </c>
      <c r="C3447" s="6" t="s">
        <v>941</v>
      </c>
      <c r="D3447" s="2">
        <v>2000042053</v>
      </c>
      <c r="E3447" s="3">
        <v>0</v>
      </c>
      <c r="F3447" s="10">
        <v>1430546</v>
      </c>
    </row>
    <row r="3448" spans="1:6" x14ac:dyDescent="0.25">
      <c r="A3448" s="3">
        <v>5100222064</v>
      </c>
      <c r="B3448" s="3" t="s">
        <v>3281</v>
      </c>
      <c r="C3448" s="6" t="s">
        <v>941</v>
      </c>
      <c r="D3448" s="2">
        <v>2000042053</v>
      </c>
      <c r="E3448" s="3">
        <v>0</v>
      </c>
      <c r="F3448" s="10">
        <v>2682931</v>
      </c>
    </row>
    <row r="3449" spans="1:6" x14ac:dyDescent="0.25">
      <c r="A3449" s="3">
        <v>5100222569</v>
      </c>
      <c r="B3449" s="3" t="s">
        <v>3282</v>
      </c>
      <c r="C3449" s="6" t="s">
        <v>941</v>
      </c>
      <c r="D3449" s="2">
        <v>2000042053</v>
      </c>
      <c r="E3449" s="3">
        <v>0</v>
      </c>
      <c r="F3449" s="10">
        <v>793055</v>
      </c>
    </row>
    <row r="3450" spans="1:6" x14ac:dyDescent="0.25">
      <c r="A3450" s="3">
        <v>5100222966</v>
      </c>
      <c r="B3450" s="3" t="s">
        <v>3283</v>
      </c>
      <c r="C3450" s="6" t="s">
        <v>941</v>
      </c>
      <c r="D3450" s="2">
        <v>2000042053</v>
      </c>
      <c r="E3450" s="3">
        <v>0</v>
      </c>
      <c r="F3450" s="10">
        <v>1941829</v>
      </c>
    </row>
    <row r="3451" spans="1:6" x14ac:dyDescent="0.25">
      <c r="A3451" s="3">
        <v>5100228611</v>
      </c>
      <c r="B3451" s="3" t="s">
        <v>3284</v>
      </c>
      <c r="C3451" s="6" t="s">
        <v>103</v>
      </c>
      <c r="D3451" s="2">
        <v>2000042053</v>
      </c>
      <c r="E3451" s="3">
        <v>0</v>
      </c>
      <c r="F3451" s="10">
        <v>1079484</v>
      </c>
    </row>
    <row r="3452" spans="1:6" x14ac:dyDescent="0.25">
      <c r="A3452" s="3">
        <v>5100230008</v>
      </c>
      <c r="B3452" s="3" t="s">
        <v>3285</v>
      </c>
      <c r="C3452" s="6" t="s">
        <v>941</v>
      </c>
      <c r="D3452" s="2">
        <v>2000042053</v>
      </c>
      <c r="E3452" s="3">
        <v>0</v>
      </c>
      <c r="F3452" s="10">
        <v>1207937</v>
      </c>
    </row>
    <row r="3453" spans="1:6" x14ac:dyDescent="0.25">
      <c r="A3453" s="3">
        <v>5100230019</v>
      </c>
      <c r="B3453" s="3" t="s">
        <v>3286</v>
      </c>
      <c r="C3453" s="6" t="s">
        <v>941</v>
      </c>
      <c r="D3453" s="2">
        <v>2000042053</v>
      </c>
      <c r="E3453" s="3">
        <v>0</v>
      </c>
      <c r="F3453" s="10">
        <v>872360</v>
      </c>
    </row>
    <row r="3454" spans="1:6" x14ac:dyDescent="0.25">
      <c r="A3454" s="3">
        <v>5100230100</v>
      </c>
      <c r="B3454" s="3" t="s">
        <v>3287</v>
      </c>
      <c r="C3454" s="6" t="s">
        <v>941</v>
      </c>
      <c r="D3454" s="2">
        <v>2000042053</v>
      </c>
      <c r="E3454" s="3">
        <v>0</v>
      </c>
      <c r="F3454" s="10">
        <v>3604360</v>
      </c>
    </row>
    <row r="3455" spans="1:6" x14ac:dyDescent="0.25">
      <c r="A3455" s="3">
        <v>5100231007</v>
      </c>
      <c r="B3455" s="3" t="s">
        <v>3288</v>
      </c>
      <c r="C3455" s="6" t="s">
        <v>941</v>
      </c>
      <c r="D3455" s="2">
        <v>2000042053</v>
      </c>
      <c r="E3455" s="3">
        <v>0</v>
      </c>
      <c r="F3455" s="10">
        <v>959537</v>
      </c>
    </row>
    <row r="3456" spans="1:6" x14ac:dyDescent="0.25">
      <c r="A3456" s="3">
        <v>5100231080</v>
      </c>
      <c r="B3456" s="3" t="s">
        <v>3289</v>
      </c>
      <c r="C3456" s="6" t="s">
        <v>941</v>
      </c>
      <c r="D3456" s="2">
        <v>2000042053</v>
      </c>
      <c r="E3456" s="3">
        <v>0</v>
      </c>
      <c r="F3456" s="10">
        <v>812948</v>
      </c>
    </row>
    <row r="3457" spans="1:6" x14ac:dyDescent="0.25">
      <c r="A3457" s="3">
        <v>5100231297</v>
      </c>
      <c r="B3457" s="3" t="s">
        <v>3290</v>
      </c>
      <c r="C3457" s="6" t="s">
        <v>941</v>
      </c>
      <c r="D3457" s="2">
        <v>2000042053</v>
      </c>
      <c r="E3457" s="3">
        <v>0</v>
      </c>
      <c r="F3457" s="10">
        <v>1188810</v>
      </c>
    </row>
    <row r="3458" spans="1:6" x14ac:dyDescent="0.25">
      <c r="A3458" s="3">
        <v>5100231355</v>
      </c>
      <c r="B3458" s="3" t="s">
        <v>3291</v>
      </c>
      <c r="C3458" s="6" t="s">
        <v>941</v>
      </c>
      <c r="D3458" s="2">
        <v>2000042053</v>
      </c>
      <c r="E3458" s="3">
        <v>0</v>
      </c>
      <c r="F3458" s="10">
        <v>797477</v>
      </c>
    </row>
    <row r="3459" spans="1:6" x14ac:dyDescent="0.25">
      <c r="A3459" s="3">
        <v>5100231543</v>
      </c>
      <c r="B3459" s="3" t="s">
        <v>3292</v>
      </c>
      <c r="C3459" s="6" t="s">
        <v>941</v>
      </c>
      <c r="D3459" s="2">
        <v>2000042053</v>
      </c>
      <c r="E3459" s="3">
        <v>0</v>
      </c>
      <c r="F3459" s="10">
        <v>1171892</v>
      </c>
    </row>
    <row r="3460" spans="1:6" x14ac:dyDescent="0.25">
      <c r="A3460" s="3">
        <v>5100231572</v>
      </c>
      <c r="B3460" s="3" t="s">
        <v>3293</v>
      </c>
      <c r="C3460" s="6" t="s">
        <v>941</v>
      </c>
      <c r="D3460" s="2">
        <v>2000042053</v>
      </c>
      <c r="E3460" s="3">
        <v>0</v>
      </c>
      <c r="F3460" s="10">
        <v>1151444</v>
      </c>
    </row>
    <row r="3461" spans="1:6" x14ac:dyDescent="0.25">
      <c r="A3461" s="3">
        <v>5100231643</v>
      </c>
      <c r="B3461" s="3" t="s">
        <v>3294</v>
      </c>
      <c r="C3461" s="6" t="s">
        <v>941</v>
      </c>
      <c r="D3461" s="2">
        <v>2000042053</v>
      </c>
      <c r="E3461" s="3">
        <v>0</v>
      </c>
      <c r="F3461" s="10">
        <v>1586110</v>
      </c>
    </row>
    <row r="3462" spans="1:6" x14ac:dyDescent="0.25">
      <c r="A3462" s="3">
        <v>5100231771</v>
      </c>
      <c r="B3462" s="3" t="s">
        <v>3295</v>
      </c>
      <c r="C3462" s="6" t="s">
        <v>941</v>
      </c>
      <c r="D3462" s="2">
        <v>2000042053</v>
      </c>
      <c r="E3462" s="3">
        <v>0</v>
      </c>
      <c r="F3462" s="10">
        <v>287350</v>
      </c>
    </row>
    <row r="3463" spans="1:6" x14ac:dyDescent="0.25">
      <c r="A3463" s="3">
        <v>5100231806</v>
      </c>
      <c r="B3463" s="3" t="s">
        <v>3296</v>
      </c>
      <c r="C3463" s="6" t="s">
        <v>941</v>
      </c>
      <c r="D3463" s="2">
        <v>2000042053</v>
      </c>
      <c r="E3463" s="3">
        <v>0</v>
      </c>
      <c r="F3463" s="10">
        <v>2876191</v>
      </c>
    </row>
    <row r="3464" spans="1:6" x14ac:dyDescent="0.25">
      <c r="A3464" s="3">
        <v>5100231972</v>
      </c>
      <c r="B3464" s="3" t="s">
        <v>3297</v>
      </c>
      <c r="C3464" s="6" t="s">
        <v>941</v>
      </c>
      <c r="D3464" s="2">
        <v>2000042053</v>
      </c>
      <c r="E3464" s="3">
        <v>0</v>
      </c>
      <c r="F3464" s="10">
        <v>937310</v>
      </c>
    </row>
    <row r="3465" spans="1:6" x14ac:dyDescent="0.25">
      <c r="A3465" s="3">
        <v>5100232060</v>
      </c>
      <c r="B3465" s="3" t="s">
        <v>3298</v>
      </c>
      <c r="C3465" s="6" t="s">
        <v>941</v>
      </c>
      <c r="D3465" s="2">
        <v>2000042053</v>
      </c>
      <c r="E3465" s="3">
        <v>0</v>
      </c>
      <c r="F3465" s="10">
        <v>6046380</v>
      </c>
    </row>
    <row r="3466" spans="1:6" x14ac:dyDescent="0.25">
      <c r="A3466" s="3">
        <v>5100232161</v>
      </c>
      <c r="B3466" s="3" t="s">
        <v>3299</v>
      </c>
      <c r="C3466" s="6" t="s">
        <v>941</v>
      </c>
      <c r="D3466" s="2">
        <v>2000042053</v>
      </c>
      <c r="E3466" s="3">
        <v>0</v>
      </c>
      <c r="F3466" s="10">
        <v>539460</v>
      </c>
    </row>
    <row r="3467" spans="1:6" x14ac:dyDescent="0.25">
      <c r="A3467" s="3">
        <v>5100232225</v>
      </c>
      <c r="B3467" s="3" t="s">
        <v>3300</v>
      </c>
      <c r="C3467" s="6" t="s">
        <v>941</v>
      </c>
      <c r="D3467" s="2">
        <v>2000042053</v>
      </c>
      <c r="E3467" s="3">
        <v>0</v>
      </c>
      <c r="F3467" s="10">
        <v>3631673</v>
      </c>
    </row>
    <row r="3468" spans="1:6" x14ac:dyDescent="0.25">
      <c r="A3468" s="3">
        <v>5100232237</v>
      </c>
      <c r="B3468" s="3" t="s">
        <v>3301</v>
      </c>
      <c r="C3468" s="6" t="s">
        <v>941</v>
      </c>
      <c r="D3468" s="2">
        <v>2000042053</v>
      </c>
      <c r="E3468" s="3">
        <v>0</v>
      </c>
      <c r="F3468" s="10">
        <v>396527</v>
      </c>
    </row>
    <row r="3469" spans="1:6" x14ac:dyDescent="0.25">
      <c r="A3469" s="3">
        <v>5100232327</v>
      </c>
      <c r="B3469" s="3" t="s">
        <v>3302</v>
      </c>
      <c r="C3469" s="6" t="s">
        <v>941</v>
      </c>
      <c r="D3469" s="2">
        <v>2000042053</v>
      </c>
      <c r="E3469" s="3">
        <v>0</v>
      </c>
      <c r="F3469" s="10">
        <v>876296</v>
      </c>
    </row>
    <row r="3470" spans="1:6" x14ac:dyDescent="0.25">
      <c r="A3470" s="3">
        <v>5100232382</v>
      </c>
      <c r="B3470" s="3" t="s">
        <v>3303</v>
      </c>
      <c r="C3470" s="6" t="s">
        <v>941</v>
      </c>
      <c r="D3470" s="2">
        <v>2000042053</v>
      </c>
      <c r="E3470" s="3">
        <v>0</v>
      </c>
      <c r="F3470" s="10">
        <v>2781363</v>
      </c>
    </row>
    <row r="3471" spans="1:6" x14ac:dyDescent="0.25">
      <c r="A3471" s="3">
        <v>5100232486</v>
      </c>
      <c r="B3471" s="3" t="s">
        <v>3304</v>
      </c>
      <c r="C3471" s="6" t="s">
        <v>941</v>
      </c>
      <c r="D3471" s="2">
        <v>2000042053</v>
      </c>
      <c r="E3471" s="3">
        <v>0</v>
      </c>
      <c r="F3471" s="10">
        <v>1315878</v>
      </c>
    </row>
    <row r="3472" spans="1:6" x14ac:dyDescent="0.25">
      <c r="A3472" s="3">
        <v>5100233269</v>
      </c>
      <c r="B3472" s="3" t="s">
        <v>3305</v>
      </c>
      <c r="C3472" s="6" t="s">
        <v>941</v>
      </c>
      <c r="D3472" s="2">
        <v>2000042053</v>
      </c>
      <c r="E3472" s="3">
        <v>0</v>
      </c>
      <c r="F3472" s="10">
        <v>1585337</v>
      </c>
    </row>
    <row r="3473" spans="1:6" x14ac:dyDescent="0.25">
      <c r="A3473" s="3">
        <v>5100233410</v>
      </c>
      <c r="B3473" s="3" t="s">
        <v>3306</v>
      </c>
      <c r="C3473" s="6" t="s">
        <v>941</v>
      </c>
      <c r="D3473" s="2">
        <v>2000042053</v>
      </c>
      <c r="E3473" s="3">
        <v>0</v>
      </c>
      <c r="F3473" s="10">
        <v>4784373</v>
      </c>
    </row>
    <row r="3474" spans="1:6" x14ac:dyDescent="0.25">
      <c r="A3474" s="3">
        <v>5100233421</v>
      </c>
      <c r="B3474" s="3" t="s">
        <v>3307</v>
      </c>
      <c r="C3474" s="6" t="s">
        <v>941</v>
      </c>
      <c r="D3474" s="2">
        <v>2000042053</v>
      </c>
      <c r="E3474" s="3">
        <v>0</v>
      </c>
      <c r="F3474" s="10">
        <v>323676</v>
      </c>
    </row>
    <row r="3475" spans="1:6" x14ac:dyDescent="0.25">
      <c r="A3475" s="3">
        <v>5100233537</v>
      </c>
      <c r="B3475" s="3" t="s">
        <v>3308</v>
      </c>
      <c r="C3475" s="6" t="s">
        <v>941</v>
      </c>
      <c r="D3475" s="2">
        <v>2000042053</v>
      </c>
      <c r="E3475" s="3">
        <v>0</v>
      </c>
      <c r="F3475" s="10">
        <v>1119284</v>
      </c>
    </row>
    <row r="3476" spans="1:6" x14ac:dyDescent="0.25">
      <c r="A3476" s="3">
        <v>5100233562</v>
      </c>
      <c r="B3476" s="3" t="s">
        <v>3309</v>
      </c>
      <c r="C3476" s="6" t="s">
        <v>103</v>
      </c>
      <c r="D3476" s="2">
        <v>2000042053</v>
      </c>
      <c r="E3476" s="3">
        <v>0</v>
      </c>
      <c r="F3476" s="10">
        <v>2679484</v>
      </c>
    </row>
    <row r="3477" spans="1:6" x14ac:dyDescent="0.25">
      <c r="A3477" s="3">
        <v>5100234185</v>
      </c>
      <c r="B3477" s="3" t="s">
        <v>3310</v>
      </c>
      <c r="C3477" s="6" t="s">
        <v>941</v>
      </c>
      <c r="D3477" s="2">
        <v>2000042053</v>
      </c>
      <c r="E3477" s="3">
        <v>0</v>
      </c>
      <c r="F3477" s="10">
        <v>644927</v>
      </c>
    </row>
    <row r="3478" spans="1:6" x14ac:dyDescent="0.25">
      <c r="A3478" s="3">
        <v>5100234409</v>
      </c>
      <c r="B3478" s="3" t="s">
        <v>3311</v>
      </c>
      <c r="C3478" s="6" t="s">
        <v>941</v>
      </c>
      <c r="D3478" s="2">
        <v>2000042053</v>
      </c>
      <c r="E3478" s="3">
        <v>0</v>
      </c>
      <c r="F3478" s="10">
        <v>4813393</v>
      </c>
    </row>
    <row r="3479" spans="1:6" x14ac:dyDescent="0.25">
      <c r="A3479" s="3">
        <v>5100235600</v>
      </c>
      <c r="B3479" s="3" t="s">
        <v>3312</v>
      </c>
      <c r="C3479" s="6" t="s">
        <v>941</v>
      </c>
      <c r="D3479" s="2">
        <v>2000042053</v>
      </c>
      <c r="E3479" s="3">
        <v>0</v>
      </c>
      <c r="F3479" s="10">
        <v>396527</v>
      </c>
    </row>
    <row r="3480" spans="1:6" x14ac:dyDescent="0.25">
      <c r="A3480" s="3">
        <v>5100235870</v>
      </c>
      <c r="B3480" s="3" t="s">
        <v>3313</v>
      </c>
      <c r="C3480" s="6" t="s">
        <v>941</v>
      </c>
      <c r="D3480" s="2">
        <v>2000042053</v>
      </c>
      <c r="E3480" s="3">
        <v>0</v>
      </c>
      <c r="F3480" s="10">
        <v>539460</v>
      </c>
    </row>
    <row r="3481" spans="1:6" x14ac:dyDescent="0.25">
      <c r="A3481" s="3">
        <v>5100236131</v>
      </c>
      <c r="B3481" s="3" t="s">
        <v>3314</v>
      </c>
      <c r="C3481" s="6" t="s">
        <v>941</v>
      </c>
      <c r="D3481" s="2">
        <v>2000042053</v>
      </c>
      <c r="E3481" s="3">
        <v>0</v>
      </c>
      <c r="F3481" s="10">
        <v>519383</v>
      </c>
    </row>
    <row r="3482" spans="1:6" x14ac:dyDescent="0.25">
      <c r="A3482" s="3">
        <v>5100236231</v>
      </c>
      <c r="B3482" s="3" t="s">
        <v>3315</v>
      </c>
      <c r="C3482" s="6" t="s">
        <v>941</v>
      </c>
      <c r="D3482" s="2">
        <v>2000042053</v>
      </c>
      <c r="E3482" s="3">
        <v>0</v>
      </c>
      <c r="F3482" s="10">
        <v>2212726</v>
      </c>
    </row>
    <row r="3483" spans="1:6" x14ac:dyDescent="0.25">
      <c r="A3483" s="3">
        <v>5100236378</v>
      </c>
      <c r="B3483" s="3" t="s">
        <v>3316</v>
      </c>
      <c r="C3483" s="6" t="s">
        <v>941</v>
      </c>
      <c r="D3483" s="2">
        <v>2000042053</v>
      </c>
      <c r="E3483" s="3">
        <v>0</v>
      </c>
      <c r="F3483" s="10">
        <v>2633252</v>
      </c>
    </row>
    <row r="3484" spans="1:6" x14ac:dyDescent="0.25">
      <c r="A3484" s="3">
        <v>5100236461</v>
      </c>
      <c r="B3484" s="3" t="s">
        <v>3317</v>
      </c>
      <c r="C3484" s="6" t="s">
        <v>941</v>
      </c>
      <c r="D3484" s="2">
        <v>2000042053</v>
      </c>
      <c r="E3484" s="3">
        <v>0</v>
      </c>
      <c r="F3484" s="10">
        <v>801900</v>
      </c>
    </row>
    <row r="3485" spans="1:6" x14ac:dyDescent="0.25">
      <c r="A3485" s="3">
        <v>5100236639</v>
      </c>
      <c r="B3485" s="3" t="s">
        <v>3318</v>
      </c>
      <c r="C3485" s="6" t="s">
        <v>941</v>
      </c>
      <c r="D3485" s="2">
        <v>2000042053</v>
      </c>
      <c r="E3485" s="3">
        <v>0</v>
      </c>
      <c r="F3485" s="10">
        <v>2232360</v>
      </c>
    </row>
    <row r="3486" spans="1:6" x14ac:dyDescent="0.25">
      <c r="A3486" s="3">
        <v>5100240633</v>
      </c>
      <c r="B3486" s="3" t="s">
        <v>3319</v>
      </c>
      <c r="C3486" s="5" t="s">
        <v>0</v>
      </c>
      <c r="D3486" s="2">
        <v>2000042053</v>
      </c>
      <c r="E3486" s="3">
        <v>0</v>
      </c>
      <c r="F3486" s="10">
        <v>-1529889</v>
      </c>
    </row>
    <row r="3487" spans="1:6" x14ac:dyDescent="0.25">
      <c r="A3487" s="3">
        <v>5100240652</v>
      </c>
      <c r="B3487" s="3" t="s">
        <v>3320</v>
      </c>
      <c r="C3487" s="5" t="s">
        <v>0</v>
      </c>
      <c r="D3487" s="2">
        <v>2000042053</v>
      </c>
      <c r="E3487" s="3">
        <v>0</v>
      </c>
      <c r="F3487" s="10">
        <v>-487831</v>
      </c>
    </row>
    <row r="3488" spans="1:6" x14ac:dyDescent="0.25">
      <c r="A3488" s="3">
        <v>5100240675</v>
      </c>
      <c r="B3488" s="3" t="s">
        <v>3321</v>
      </c>
      <c r="C3488" s="4" t="s">
        <v>0</v>
      </c>
      <c r="D3488" s="2">
        <v>2000042053</v>
      </c>
      <c r="E3488" s="3">
        <v>0</v>
      </c>
      <c r="F3488" s="10">
        <v>-160380</v>
      </c>
    </row>
    <row r="3489" spans="1:6" x14ac:dyDescent="0.25">
      <c r="A3489" s="3">
        <v>5100240713</v>
      </c>
      <c r="B3489" s="3" t="s">
        <v>3322</v>
      </c>
      <c r="C3489" s="5" t="s">
        <v>0</v>
      </c>
      <c r="D3489" s="2">
        <v>2000042053</v>
      </c>
      <c r="E3489" s="3">
        <v>0</v>
      </c>
      <c r="F3489" s="10">
        <v>-526726</v>
      </c>
    </row>
    <row r="3490" spans="1:6" x14ac:dyDescent="0.25">
      <c r="A3490" s="3">
        <v>5100240777</v>
      </c>
      <c r="B3490" s="3" t="s">
        <v>3323</v>
      </c>
      <c r="C3490" s="5" t="s">
        <v>0</v>
      </c>
      <c r="D3490" s="2">
        <v>2000042053</v>
      </c>
      <c r="E3490" s="3">
        <v>0</v>
      </c>
      <c r="F3490" s="10">
        <v>-287861</v>
      </c>
    </row>
    <row r="3491" spans="1:6" x14ac:dyDescent="0.25">
      <c r="A3491" s="3">
        <v>5100240793</v>
      </c>
      <c r="B3491" s="3" t="s">
        <v>3324</v>
      </c>
      <c r="C3491" s="5" t="s">
        <v>0</v>
      </c>
      <c r="D3491" s="2">
        <v>2000042053</v>
      </c>
      <c r="E3491" s="3">
        <v>0</v>
      </c>
      <c r="F3491" s="10">
        <v>-175259</v>
      </c>
    </row>
    <row r="3492" spans="1:6" x14ac:dyDescent="0.25">
      <c r="A3492" s="3">
        <v>5100240802</v>
      </c>
      <c r="B3492" s="3" t="s">
        <v>3325</v>
      </c>
      <c r="C3492" s="5" t="s">
        <v>0</v>
      </c>
      <c r="D3492" s="2">
        <v>2000042053</v>
      </c>
      <c r="E3492" s="3">
        <v>0</v>
      </c>
      <c r="F3492" s="10">
        <v>-95954</v>
      </c>
    </row>
    <row r="3493" spans="1:6" x14ac:dyDescent="0.25">
      <c r="A3493" s="3">
        <v>5100240803</v>
      </c>
      <c r="B3493" s="3" t="s">
        <v>3326</v>
      </c>
      <c r="C3493" s="5" t="s">
        <v>0</v>
      </c>
      <c r="D3493" s="2">
        <v>2000042053</v>
      </c>
      <c r="E3493" s="3">
        <v>0</v>
      </c>
      <c r="F3493" s="10">
        <v>-191907</v>
      </c>
    </row>
    <row r="3494" spans="1:6" x14ac:dyDescent="0.25">
      <c r="A3494" s="3">
        <v>5100240846</v>
      </c>
      <c r="B3494" s="3" t="s">
        <v>3327</v>
      </c>
      <c r="C3494" s="5" t="s">
        <v>0</v>
      </c>
      <c r="D3494" s="2">
        <v>2000042053</v>
      </c>
      <c r="E3494" s="3">
        <v>0</v>
      </c>
      <c r="F3494" s="10">
        <v>-191907</v>
      </c>
    </row>
    <row r="3495" spans="1:6" x14ac:dyDescent="0.25">
      <c r="A3495" s="3">
        <v>5100240907</v>
      </c>
      <c r="B3495" s="3" t="s">
        <v>3328</v>
      </c>
      <c r="C3495" s="5" t="s">
        <v>0</v>
      </c>
      <c r="D3495" s="2">
        <v>2000042053</v>
      </c>
      <c r="E3495" s="3">
        <v>0</v>
      </c>
      <c r="F3495" s="10">
        <v>-276829</v>
      </c>
    </row>
    <row r="3496" spans="1:6" x14ac:dyDescent="0.25">
      <c r="A3496" s="3">
        <v>5100240908</v>
      </c>
      <c r="B3496" s="3" t="s">
        <v>3329</v>
      </c>
      <c r="C3496" s="5" t="s">
        <v>0</v>
      </c>
      <c r="D3496" s="2">
        <v>2000042053</v>
      </c>
      <c r="E3496" s="3">
        <v>0</v>
      </c>
      <c r="F3496" s="10">
        <v>-120085</v>
      </c>
    </row>
    <row r="3497" spans="1:6" x14ac:dyDescent="0.25">
      <c r="A3497" s="3">
        <v>5100240954</v>
      </c>
      <c r="B3497" s="3" t="s">
        <v>3330</v>
      </c>
      <c r="C3497" s="5" t="s">
        <v>0</v>
      </c>
      <c r="D3497" s="2">
        <v>2000042053</v>
      </c>
      <c r="E3497" s="3">
        <v>0</v>
      </c>
      <c r="F3497" s="10">
        <v>-240570</v>
      </c>
    </row>
    <row r="3498" spans="1:6" x14ac:dyDescent="0.25">
      <c r="A3498" s="3">
        <v>5100241019</v>
      </c>
      <c r="B3498" s="3" t="s">
        <v>3331</v>
      </c>
      <c r="C3498" s="5" t="s">
        <v>0</v>
      </c>
      <c r="D3498" s="2">
        <v>2000042053</v>
      </c>
      <c r="E3498" s="3">
        <v>0</v>
      </c>
      <c r="F3498" s="10">
        <v>-108393</v>
      </c>
    </row>
    <row r="3499" spans="1:6" x14ac:dyDescent="0.25">
      <c r="A3499" s="3">
        <v>5100241060</v>
      </c>
      <c r="B3499" s="3" t="s">
        <v>3332</v>
      </c>
      <c r="C3499" s="5" t="s">
        <v>0</v>
      </c>
      <c r="D3499" s="2">
        <v>2000042053</v>
      </c>
      <c r="E3499" s="3">
        <v>0</v>
      </c>
      <c r="F3499" s="10">
        <v>-287861</v>
      </c>
    </row>
    <row r="3500" spans="1:6" x14ac:dyDescent="0.25">
      <c r="A3500" s="3">
        <v>5100241064</v>
      </c>
      <c r="B3500" s="3" t="s">
        <v>3333</v>
      </c>
      <c r="C3500" s="5" t="s">
        <v>0</v>
      </c>
      <c r="D3500" s="2">
        <v>2000042053</v>
      </c>
      <c r="E3500" s="3">
        <v>0</v>
      </c>
      <c r="F3500" s="10">
        <v>-108393</v>
      </c>
    </row>
    <row r="3501" spans="1:6" x14ac:dyDescent="0.25">
      <c r="A3501" s="3">
        <v>5100241166</v>
      </c>
      <c r="B3501" s="3" t="s">
        <v>3334</v>
      </c>
      <c r="C3501" s="5" t="s">
        <v>0</v>
      </c>
      <c r="D3501" s="2">
        <v>2000042053</v>
      </c>
      <c r="E3501" s="3">
        <v>0</v>
      </c>
      <c r="F3501" s="10">
        <v>-955601</v>
      </c>
    </row>
    <row r="3502" spans="1:6" x14ac:dyDescent="0.25">
      <c r="A3502" s="3">
        <v>5100241173</v>
      </c>
      <c r="B3502" s="3" t="s">
        <v>3335</v>
      </c>
      <c r="C3502" s="5" t="s">
        <v>0</v>
      </c>
      <c r="D3502" s="2">
        <v>2000042053</v>
      </c>
      <c r="E3502" s="3">
        <v>0</v>
      </c>
      <c r="F3502" s="10">
        <v>-270983</v>
      </c>
    </row>
    <row r="3503" spans="1:6" x14ac:dyDescent="0.25">
      <c r="A3503" s="3">
        <v>5100241186</v>
      </c>
      <c r="B3503" s="3" t="s">
        <v>3336</v>
      </c>
      <c r="C3503" s="5" t="s">
        <v>0</v>
      </c>
      <c r="D3503" s="2">
        <v>2000042053</v>
      </c>
      <c r="E3503" s="3">
        <v>0</v>
      </c>
      <c r="F3503" s="10">
        <v>-95954</v>
      </c>
    </row>
    <row r="3504" spans="1:6" x14ac:dyDescent="0.25">
      <c r="A3504" s="3">
        <v>5100241190</v>
      </c>
      <c r="B3504" s="3" t="s">
        <v>3337</v>
      </c>
      <c r="C3504" s="5" t="s">
        <v>0</v>
      </c>
      <c r="D3504" s="2">
        <v>2000042053</v>
      </c>
      <c r="E3504" s="3">
        <v>0</v>
      </c>
      <c r="F3504" s="10">
        <v>-79305</v>
      </c>
    </row>
    <row r="3505" spans="1:6" x14ac:dyDescent="0.25">
      <c r="A3505" s="3">
        <v>5100241273</v>
      </c>
      <c r="B3505" s="3" t="s">
        <v>3338</v>
      </c>
      <c r="C3505" s="5" t="s">
        <v>0</v>
      </c>
      <c r="D3505" s="2">
        <v>2000042053</v>
      </c>
      <c r="E3505" s="3">
        <v>0</v>
      </c>
      <c r="F3505" s="10">
        <v>-60043</v>
      </c>
    </row>
    <row r="3506" spans="1:6" x14ac:dyDescent="0.25">
      <c r="A3506" s="3">
        <v>5100241275</v>
      </c>
      <c r="B3506" s="3" t="s">
        <v>3339</v>
      </c>
      <c r="C3506" s="5" t="s">
        <v>0</v>
      </c>
      <c r="D3506" s="2">
        <v>2000042053</v>
      </c>
      <c r="E3506" s="3">
        <v>0</v>
      </c>
      <c r="F3506" s="10">
        <v>-95954</v>
      </c>
    </row>
    <row r="3507" spans="1:6" x14ac:dyDescent="0.25">
      <c r="A3507" s="3">
        <v>5100241276</v>
      </c>
      <c r="B3507" s="3" t="s">
        <v>3340</v>
      </c>
      <c r="C3507" s="5" t="s">
        <v>0</v>
      </c>
      <c r="D3507" s="2">
        <v>2000042053</v>
      </c>
      <c r="E3507" s="3">
        <v>0</v>
      </c>
      <c r="F3507" s="10">
        <v>-60043</v>
      </c>
    </row>
    <row r="3508" spans="1:6" x14ac:dyDescent="0.25">
      <c r="A3508" s="3">
        <v>5100241316</v>
      </c>
      <c r="B3508" s="3" t="s">
        <v>3341</v>
      </c>
      <c r="C3508" s="5" t="s">
        <v>0</v>
      </c>
      <c r="D3508" s="2">
        <v>2000042053</v>
      </c>
      <c r="E3508" s="3">
        <v>0</v>
      </c>
      <c r="F3508" s="10">
        <v>-256334</v>
      </c>
    </row>
    <row r="3509" spans="1:6" x14ac:dyDescent="0.25">
      <c r="A3509" s="3">
        <v>5100241375</v>
      </c>
      <c r="B3509" s="3" t="s">
        <v>3342</v>
      </c>
      <c r="C3509" s="4" t="s">
        <v>0</v>
      </c>
      <c r="D3509" s="2">
        <v>2000042053</v>
      </c>
      <c r="E3509" s="3">
        <v>0</v>
      </c>
      <c r="F3509" s="10">
        <v>-378363</v>
      </c>
    </row>
    <row r="3510" spans="1:6" x14ac:dyDescent="0.25">
      <c r="A3510" s="3">
        <v>5100241458</v>
      </c>
      <c r="B3510" s="3" t="s">
        <v>3343</v>
      </c>
      <c r="C3510" s="5" t="s">
        <v>0</v>
      </c>
      <c r="D3510" s="2">
        <v>2000042053</v>
      </c>
      <c r="E3510" s="3">
        <v>0</v>
      </c>
      <c r="F3510" s="10">
        <v>-191907</v>
      </c>
    </row>
    <row r="3511" spans="1:6" x14ac:dyDescent="0.25">
      <c r="A3511" s="3">
        <v>5100241475</v>
      </c>
      <c r="B3511" s="3" t="s">
        <v>3344</v>
      </c>
      <c r="C3511" s="5" t="s">
        <v>0</v>
      </c>
      <c r="D3511" s="2">
        <v>2000042053</v>
      </c>
      <c r="E3511" s="3">
        <v>0</v>
      </c>
      <c r="F3511" s="10">
        <v>-504647</v>
      </c>
    </row>
    <row r="3512" spans="1:6" x14ac:dyDescent="0.25">
      <c r="A3512" s="3">
        <v>5100241488</v>
      </c>
      <c r="B3512" s="3" t="s">
        <v>3345</v>
      </c>
      <c r="C3512" s="5" t="s">
        <v>0</v>
      </c>
      <c r="D3512" s="2">
        <v>2000042053</v>
      </c>
      <c r="E3512" s="3">
        <v>0</v>
      </c>
      <c r="F3512" s="10">
        <v>-766952</v>
      </c>
    </row>
    <row r="3513" spans="1:6" x14ac:dyDescent="0.25">
      <c r="A3513" s="3">
        <v>5100241506</v>
      </c>
      <c r="B3513" s="3" t="s">
        <v>3346</v>
      </c>
      <c r="C3513" s="5" t="s">
        <v>0</v>
      </c>
      <c r="D3513" s="2">
        <v>2000042053</v>
      </c>
      <c r="E3513" s="3">
        <v>0</v>
      </c>
      <c r="F3513" s="10">
        <v>-95954</v>
      </c>
    </row>
    <row r="3514" spans="1:6" x14ac:dyDescent="0.25">
      <c r="A3514" s="3">
        <v>5100241517</v>
      </c>
      <c r="B3514" s="3" t="s">
        <v>3347</v>
      </c>
      <c r="C3514" s="5" t="s">
        <v>0</v>
      </c>
      <c r="D3514" s="2">
        <v>2000042053</v>
      </c>
      <c r="E3514" s="3">
        <v>0</v>
      </c>
      <c r="F3514" s="10">
        <v>-95954</v>
      </c>
    </row>
    <row r="3515" spans="1:6" x14ac:dyDescent="0.25">
      <c r="A3515" s="3">
        <v>5100241620</v>
      </c>
      <c r="B3515" s="3" t="s">
        <v>3348</v>
      </c>
      <c r="C3515" s="5" t="s">
        <v>0</v>
      </c>
      <c r="D3515" s="2">
        <v>2000042053</v>
      </c>
      <c r="E3515" s="3">
        <v>0</v>
      </c>
      <c r="F3515" s="10">
        <v>-54197</v>
      </c>
    </row>
    <row r="3516" spans="1:6" x14ac:dyDescent="0.25">
      <c r="A3516" s="3">
        <v>5100241652</v>
      </c>
      <c r="B3516" s="3" t="s">
        <v>3349</v>
      </c>
      <c r="C3516" s="5" t="s">
        <v>0</v>
      </c>
      <c r="D3516" s="2">
        <v>2000042053</v>
      </c>
      <c r="E3516" s="3">
        <v>0</v>
      </c>
      <c r="F3516" s="10">
        <v>-120085</v>
      </c>
    </row>
    <row r="3517" spans="1:6" x14ac:dyDescent="0.25">
      <c r="A3517" s="3">
        <v>5100241673</v>
      </c>
      <c r="B3517" s="3" t="s">
        <v>3350</v>
      </c>
      <c r="C3517" s="5" t="s">
        <v>0</v>
      </c>
      <c r="D3517" s="2">
        <v>2000042053</v>
      </c>
      <c r="E3517" s="3">
        <v>0</v>
      </c>
      <c r="F3517" s="10">
        <v>-1095848</v>
      </c>
    </row>
    <row r="3518" spans="1:6" x14ac:dyDescent="0.25">
      <c r="A3518" s="3">
        <v>5100241680</v>
      </c>
      <c r="B3518" s="3" t="s">
        <v>3351</v>
      </c>
      <c r="C3518" s="5" t="s">
        <v>0</v>
      </c>
      <c r="D3518" s="2">
        <v>2000042053</v>
      </c>
      <c r="E3518" s="3">
        <v>0</v>
      </c>
      <c r="F3518" s="10">
        <v>-191907</v>
      </c>
    </row>
    <row r="3519" spans="1:6" x14ac:dyDescent="0.25">
      <c r="A3519" s="3">
        <v>5100241701</v>
      </c>
      <c r="B3519" s="3" t="s">
        <v>3352</v>
      </c>
      <c r="C3519" s="5" t="s">
        <v>0</v>
      </c>
      <c r="D3519" s="2">
        <v>2000042053</v>
      </c>
      <c r="E3519" s="3">
        <v>0</v>
      </c>
      <c r="F3519" s="10">
        <v>-175259</v>
      </c>
    </row>
    <row r="3520" spans="1:6" x14ac:dyDescent="0.25">
      <c r="A3520" s="3">
        <v>5100241703</v>
      </c>
      <c r="B3520" s="3" t="s">
        <v>3353</v>
      </c>
      <c r="C3520" s="5" t="s">
        <v>0</v>
      </c>
      <c r="D3520" s="2">
        <v>2000042053</v>
      </c>
      <c r="E3520" s="3">
        <v>0</v>
      </c>
      <c r="F3520" s="10">
        <v>-180128</v>
      </c>
    </row>
    <row r="3521" spans="1:6" x14ac:dyDescent="0.25">
      <c r="A3521" s="3">
        <v>5100241743</v>
      </c>
      <c r="B3521" s="3" t="s">
        <v>3354</v>
      </c>
      <c r="C3521" s="5" t="s">
        <v>0</v>
      </c>
      <c r="D3521" s="2">
        <v>2000042053</v>
      </c>
      <c r="E3521" s="3">
        <v>0</v>
      </c>
      <c r="F3521" s="10">
        <v>-287861</v>
      </c>
    </row>
    <row r="3522" spans="1:6" x14ac:dyDescent="0.25">
      <c r="A3522" s="3">
        <v>5100241795</v>
      </c>
      <c r="B3522" s="3" t="s">
        <v>3355</v>
      </c>
      <c r="C3522" s="5" t="s">
        <v>0</v>
      </c>
      <c r="D3522" s="2">
        <v>2000042053</v>
      </c>
      <c r="E3522" s="3">
        <v>0</v>
      </c>
      <c r="F3522" s="10">
        <v>-191907</v>
      </c>
    </row>
    <row r="3523" spans="1:6" x14ac:dyDescent="0.25">
      <c r="A3523" s="3">
        <v>5100241821</v>
      </c>
      <c r="B3523" s="3" t="s">
        <v>3356</v>
      </c>
      <c r="C3523" s="5" t="s">
        <v>0</v>
      </c>
      <c r="D3523" s="2">
        <v>2000042053</v>
      </c>
      <c r="E3523" s="3">
        <v>0</v>
      </c>
      <c r="F3523" s="10">
        <v>-832138</v>
      </c>
    </row>
    <row r="3524" spans="1:6" x14ac:dyDescent="0.25">
      <c r="A3524" s="3">
        <v>5100241829</v>
      </c>
      <c r="B3524" s="3" t="s">
        <v>3357</v>
      </c>
      <c r="C3524" s="5" t="s">
        <v>0</v>
      </c>
      <c r="D3524" s="2">
        <v>2000042053</v>
      </c>
      <c r="E3524" s="3">
        <v>0</v>
      </c>
      <c r="F3524" s="10">
        <v>-2474572</v>
      </c>
    </row>
    <row r="3525" spans="1:6" x14ac:dyDescent="0.25">
      <c r="A3525" s="3">
        <v>5100241876</v>
      </c>
      <c r="B3525" s="3" t="s">
        <v>3358</v>
      </c>
      <c r="C3525" s="5" t="s">
        <v>0</v>
      </c>
      <c r="D3525" s="2">
        <v>2000042053</v>
      </c>
      <c r="E3525" s="3">
        <v>0</v>
      </c>
      <c r="F3525" s="10">
        <v>-95954</v>
      </c>
    </row>
    <row r="3526" spans="1:6" x14ac:dyDescent="0.25">
      <c r="A3526" s="3">
        <v>5100241877</v>
      </c>
      <c r="B3526" s="3" t="s">
        <v>3359</v>
      </c>
      <c r="C3526" s="5" t="s">
        <v>0</v>
      </c>
      <c r="D3526" s="2">
        <v>2000042053</v>
      </c>
      <c r="E3526" s="3">
        <v>0</v>
      </c>
      <c r="F3526" s="10">
        <v>-341321</v>
      </c>
    </row>
    <row r="3527" spans="1:6" x14ac:dyDescent="0.25">
      <c r="A3527" s="3">
        <v>5100241912</v>
      </c>
      <c r="B3527" s="3" t="s">
        <v>3360</v>
      </c>
      <c r="C3527" s="5" t="s">
        <v>0</v>
      </c>
      <c r="D3527" s="2">
        <v>2000042053</v>
      </c>
      <c r="E3527" s="3">
        <v>0</v>
      </c>
      <c r="F3527" s="10">
        <v>-561330</v>
      </c>
    </row>
    <row r="3528" spans="1:6" x14ac:dyDescent="0.25">
      <c r="A3528" s="3">
        <v>5100241935</v>
      </c>
      <c r="B3528" s="3" t="s">
        <v>3361</v>
      </c>
      <c r="C3528" s="5" t="s">
        <v>0</v>
      </c>
      <c r="D3528" s="2">
        <v>2000042053</v>
      </c>
      <c r="E3528" s="3">
        <v>0</v>
      </c>
      <c r="F3528" s="10">
        <v>-287861</v>
      </c>
    </row>
    <row r="3529" spans="1:6" x14ac:dyDescent="0.25">
      <c r="A3529" s="3">
        <v>5100241976</v>
      </c>
      <c r="B3529" s="3" t="s">
        <v>3362</v>
      </c>
      <c r="C3529" s="5" t="s">
        <v>0</v>
      </c>
      <c r="D3529" s="2">
        <v>2000042053</v>
      </c>
      <c r="E3529" s="3">
        <v>0</v>
      </c>
      <c r="F3529" s="10">
        <v>-237916</v>
      </c>
    </row>
    <row r="3530" spans="1:6" x14ac:dyDescent="0.25">
      <c r="A3530" s="3">
        <v>5100241978</v>
      </c>
      <c r="B3530" s="3" t="s">
        <v>3363</v>
      </c>
      <c r="C3530" s="4" t="s">
        <v>0</v>
      </c>
      <c r="D3530" s="2">
        <v>2000042053</v>
      </c>
      <c r="E3530" s="3">
        <v>0</v>
      </c>
      <c r="F3530" s="10">
        <v>-216786</v>
      </c>
    </row>
    <row r="3531" spans="1:6" x14ac:dyDescent="0.25">
      <c r="A3531" s="3">
        <v>5100241994</v>
      </c>
      <c r="B3531" s="3" t="s">
        <v>3364</v>
      </c>
      <c r="C3531" s="5" t="s">
        <v>0</v>
      </c>
      <c r="D3531" s="2">
        <v>2000042053</v>
      </c>
      <c r="E3531" s="3">
        <v>0</v>
      </c>
      <c r="F3531" s="10">
        <v>-60043</v>
      </c>
    </row>
    <row r="3532" spans="1:6" x14ac:dyDescent="0.25">
      <c r="A3532" s="3">
        <v>5100242010</v>
      </c>
      <c r="B3532" s="3" t="s">
        <v>3365</v>
      </c>
      <c r="C3532" s="5" t="s">
        <v>0</v>
      </c>
      <c r="D3532" s="2">
        <v>2000042053</v>
      </c>
      <c r="E3532" s="3">
        <v>0</v>
      </c>
      <c r="F3532" s="10">
        <v>-191907</v>
      </c>
    </row>
    <row r="3533" spans="1:6" x14ac:dyDescent="0.25">
      <c r="A3533" s="3">
        <v>5100242033</v>
      </c>
      <c r="B3533" s="3" t="s">
        <v>3366</v>
      </c>
      <c r="C3533" s="5" t="s">
        <v>0</v>
      </c>
      <c r="D3533" s="2">
        <v>2000042053</v>
      </c>
      <c r="E3533" s="3">
        <v>0</v>
      </c>
      <c r="F3533" s="10">
        <v>-609952</v>
      </c>
    </row>
    <row r="3534" spans="1:6" x14ac:dyDescent="0.25">
      <c r="A3534" s="3">
        <v>5100242057</v>
      </c>
      <c r="B3534" s="3" t="s">
        <v>3367</v>
      </c>
      <c r="C3534" s="5" t="s">
        <v>0</v>
      </c>
      <c r="D3534" s="2">
        <v>2000042053</v>
      </c>
      <c r="E3534" s="3">
        <v>0</v>
      </c>
      <c r="F3534" s="10">
        <v>-176618</v>
      </c>
    </row>
    <row r="3535" spans="1:6" x14ac:dyDescent="0.25">
      <c r="A3535" s="3">
        <v>5100242081</v>
      </c>
      <c r="B3535" s="3" t="s">
        <v>3368</v>
      </c>
      <c r="C3535" s="5" t="s">
        <v>0</v>
      </c>
      <c r="D3535" s="2">
        <v>2000042053</v>
      </c>
      <c r="E3535" s="3">
        <v>0</v>
      </c>
      <c r="F3535" s="10">
        <v>-163296</v>
      </c>
    </row>
    <row r="3536" spans="1:6" x14ac:dyDescent="0.25">
      <c r="A3536" s="3">
        <v>5100242118</v>
      </c>
      <c r="B3536" s="3" t="s">
        <v>3369</v>
      </c>
      <c r="C3536" s="5" t="s">
        <v>0</v>
      </c>
      <c r="D3536" s="2">
        <v>2000042053</v>
      </c>
      <c r="E3536" s="3">
        <v>0</v>
      </c>
      <c r="F3536" s="10">
        <v>-438011</v>
      </c>
    </row>
    <row r="3537" spans="1:6" x14ac:dyDescent="0.25">
      <c r="A3537" s="3">
        <v>5100242123</v>
      </c>
      <c r="B3537" s="3" t="s">
        <v>3370</v>
      </c>
      <c r="C3537" s="5" t="s">
        <v>0</v>
      </c>
      <c r="D3537" s="2">
        <v>2000042053</v>
      </c>
      <c r="E3537" s="3">
        <v>0</v>
      </c>
      <c r="F3537" s="10">
        <v>-634444</v>
      </c>
    </row>
    <row r="3538" spans="1:6" x14ac:dyDescent="0.25">
      <c r="A3538" s="3">
        <v>5100242137</v>
      </c>
      <c r="B3538" s="3" t="s">
        <v>3371</v>
      </c>
      <c r="C3538" s="5" t="s">
        <v>0</v>
      </c>
      <c r="D3538" s="2">
        <v>2000042053</v>
      </c>
      <c r="E3538" s="3">
        <v>0</v>
      </c>
      <c r="F3538" s="10">
        <v>-158611</v>
      </c>
    </row>
    <row r="3539" spans="1:6" x14ac:dyDescent="0.25">
      <c r="A3539" s="3">
        <v>5100242138</v>
      </c>
      <c r="B3539" s="3" t="s">
        <v>3372</v>
      </c>
      <c r="C3539" s="5" t="s">
        <v>0</v>
      </c>
      <c r="D3539" s="2">
        <v>2000042053</v>
      </c>
      <c r="E3539" s="3">
        <v>0</v>
      </c>
      <c r="F3539" s="10">
        <v>-162590</v>
      </c>
    </row>
    <row r="3540" spans="1:6" x14ac:dyDescent="0.25">
      <c r="A3540" s="3">
        <v>5100242215</v>
      </c>
      <c r="B3540" s="3" t="s">
        <v>3373</v>
      </c>
      <c r="C3540" s="5" t="s">
        <v>0</v>
      </c>
      <c r="D3540" s="2">
        <v>2000042053</v>
      </c>
      <c r="E3540" s="3">
        <v>0</v>
      </c>
      <c r="F3540" s="10">
        <v>-191907</v>
      </c>
    </row>
    <row r="3541" spans="1:6" x14ac:dyDescent="0.25">
      <c r="A3541" s="3">
        <v>5100242254</v>
      </c>
      <c r="B3541" s="3" t="s">
        <v>3374</v>
      </c>
      <c r="C3541" s="5" t="s">
        <v>0</v>
      </c>
      <c r="D3541" s="2">
        <v>2000042053</v>
      </c>
      <c r="E3541" s="3">
        <v>0</v>
      </c>
      <c r="F3541" s="10">
        <v>-79305</v>
      </c>
    </row>
    <row r="3542" spans="1:6" x14ac:dyDescent="0.25">
      <c r="A3542" s="3">
        <v>5100242263</v>
      </c>
      <c r="B3542" s="3" t="s">
        <v>3368</v>
      </c>
      <c r="C3542" s="5" t="s">
        <v>0</v>
      </c>
      <c r="D3542" s="2">
        <v>2000042053</v>
      </c>
      <c r="E3542" s="3">
        <v>0</v>
      </c>
      <c r="F3542" s="10">
        <v>-57470</v>
      </c>
    </row>
    <row r="3543" spans="1:6" x14ac:dyDescent="0.25">
      <c r="A3543" s="3">
        <v>5100242307</v>
      </c>
      <c r="B3543" s="3" t="s">
        <v>3375</v>
      </c>
      <c r="C3543" s="5" t="s">
        <v>0</v>
      </c>
      <c r="D3543" s="2">
        <v>2000042053</v>
      </c>
      <c r="E3543" s="3">
        <v>0</v>
      </c>
      <c r="F3543" s="10">
        <v>-95954</v>
      </c>
    </row>
    <row r="3544" spans="1:6" x14ac:dyDescent="0.25">
      <c r="A3544" s="3">
        <v>5100242364</v>
      </c>
      <c r="B3544" s="3" t="s">
        <v>3376</v>
      </c>
      <c r="C3544" s="5" t="s">
        <v>0</v>
      </c>
      <c r="D3544" s="2">
        <v>2000042053</v>
      </c>
      <c r="E3544" s="3">
        <v>0</v>
      </c>
      <c r="F3544" s="10">
        <v>-108393</v>
      </c>
    </row>
    <row r="3545" spans="1:6" x14ac:dyDescent="0.25">
      <c r="A3545" s="3">
        <v>5100242380</v>
      </c>
      <c r="B3545" s="3" t="s">
        <v>3377</v>
      </c>
      <c r="C3545" s="5" t="s">
        <v>0</v>
      </c>
      <c r="D3545" s="2">
        <v>2000042053</v>
      </c>
      <c r="E3545" s="3">
        <v>0</v>
      </c>
      <c r="F3545" s="10">
        <v>-80190</v>
      </c>
    </row>
    <row r="3546" spans="1:6" x14ac:dyDescent="0.25">
      <c r="A3546" s="3">
        <v>5100242405</v>
      </c>
      <c r="B3546" s="3" t="s">
        <v>3378</v>
      </c>
      <c r="C3546" s="5" t="s">
        <v>0</v>
      </c>
      <c r="D3546" s="2">
        <v>2000042053</v>
      </c>
      <c r="E3546" s="3">
        <v>0</v>
      </c>
      <c r="F3546" s="10">
        <v>-191907</v>
      </c>
    </row>
    <row r="3547" spans="1:6" x14ac:dyDescent="0.25">
      <c r="A3547" s="3">
        <v>5100242463</v>
      </c>
      <c r="B3547" s="3" t="s">
        <v>3379</v>
      </c>
      <c r="C3547" s="5" t="s">
        <v>0</v>
      </c>
      <c r="D3547" s="2">
        <v>2000042053</v>
      </c>
      <c r="E3547" s="3">
        <v>0</v>
      </c>
      <c r="F3547" s="10">
        <v>-79305</v>
      </c>
    </row>
    <row r="3548" spans="1:6" x14ac:dyDescent="0.25">
      <c r="A3548" s="3">
        <v>5100242465</v>
      </c>
      <c r="B3548" s="3" t="s">
        <v>3380</v>
      </c>
      <c r="C3548" s="5" t="s">
        <v>0</v>
      </c>
      <c r="D3548" s="2">
        <v>2000042053</v>
      </c>
      <c r="E3548" s="3">
        <v>0</v>
      </c>
      <c r="F3548" s="10">
        <v>-158611</v>
      </c>
    </row>
    <row r="3549" spans="1:6" x14ac:dyDescent="0.25">
      <c r="A3549" s="3">
        <v>5100242478</v>
      </c>
      <c r="B3549" s="3" t="s">
        <v>3381</v>
      </c>
      <c r="C3549" s="5" t="s">
        <v>0</v>
      </c>
      <c r="D3549" s="2">
        <v>2000042053</v>
      </c>
      <c r="E3549" s="3">
        <v>0</v>
      </c>
      <c r="F3549" s="10">
        <v>-79305</v>
      </c>
    </row>
    <row r="3550" spans="1:6" x14ac:dyDescent="0.25">
      <c r="A3550" s="3">
        <v>5100242482</v>
      </c>
      <c r="B3550" s="3" t="s">
        <v>3382</v>
      </c>
      <c r="C3550" s="5" t="s">
        <v>0</v>
      </c>
      <c r="D3550" s="2">
        <v>2000042053</v>
      </c>
      <c r="E3550" s="3">
        <v>0</v>
      </c>
      <c r="F3550" s="10">
        <v>-383815</v>
      </c>
    </row>
    <row r="3551" spans="1:6" x14ac:dyDescent="0.25">
      <c r="A3551" s="3">
        <v>5100242483</v>
      </c>
      <c r="B3551" s="3" t="s">
        <v>3383</v>
      </c>
      <c r="C3551" s="4" t="s">
        <v>0</v>
      </c>
      <c r="D3551" s="2">
        <v>2000042053</v>
      </c>
      <c r="E3551" s="3">
        <v>0</v>
      </c>
      <c r="F3551" s="10">
        <v>-95954</v>
      </c>
    </row>
    <row r="3552" spans="1:6" x14ac:dyDescent="0.25">
      <c r="A3552" s="3">
        <v>5100242505</v>
      </c>
      <c r="B3552" s="3" t="s">
        <v>3384</v>
      </c>
      <c r="C3552" s="5" t="s">
        <v>0</v>
      </c>
      <c r="D3552" s="2">
        <v>2000042053</v>
      </c>
      <c r="E3552" s="3">
        <v>0</v>
      </c>
      <c r="F3552" s="10">
        <v>-287861</v>
      </c>
    </row>
    <row r="3553" spans="1:6" x14ac:dyDescent="0.25">
      <c r="A3553" s="3">
        <v>5100242532</v>
      </c>
      <c r="B3553" s="3" t="s">
        <v>3385</v>
      </c>
      <c r="C3553" s="5" t="s">
        <v>0</v>
      </c>
      <c r="D3553" s="2">
        <v>2000042053</v>
      </c>
      <c r="E3553" s="3">
        <v>0</v>
      </c>
      <c r="F3553" s="10">
        <v>-158073</v>
      </c>
    </row>
    <row r="3554" spans="1:6" x14ac:dyDescent="0.25">
      <c r="A3554" s="3">
        <v>5100242572</v>
      </c>
      <c r="B3554" s="3" t="s">
        <v>3386</v>
      </c>
      <c r="C3554" s="5" t="s">
        <v>0</v>
      </c>
      <c r="D3554" s="2">
        <v>2000042053</v>
      </c>
      <c r="E3554" s="3">
        <v>0</v>
      </c>
      <c r="F3554" s="10">
        <v>-191907</v>
      </c>
    </row>
    <row r="3555" spans="1:6" x14ac:dyDescent="0.25">
      <c r="A3555" s="3">
        <v>5100242589</v>
      </c>
      <c r="B3555" s="3" t="s">
        <v>3387</v>
      </c>
      <c r="C3555" s="5" t="s">
        <v>0</v>
      </c>
      <c r="D3555" s="2">
        <v>2000042053</v>
      </c>
      <c r="E3555" s="3">
        <v>0</v>
      </c>
      <c r="F3555" s="10">
        <v>-99360</v>
      </c>
    </row>
    <row r="3556" spans="1:6" x14ac:dyDescent="0.25">
      <c r="A3556" s="3">
        <v>5100242605</v>
      </c>
      <c r="B3556" s="3" t="s">
        <v>3388</v>
      </c>
      <c r="C3556" s="5" t="s">
        <v>0</v>
      </c>
      <c r="D3556" s="2">
        <v>2000042053</v>
      </c>
      <c r="E3556" s="3">
        <v>0</v>
      </c>
      <c r="F3556" s="10">
        <v>-158611</v>
      </c>
    </row>
    <row r="3557" spans="1:6" x14ac:dyDescent="0.25">
      <c r="A3557" s="3">
        <v>5100242620</v>
      </c>
      <c r="B3557" s="3" t="s">
        <v>3389</v>
      </c>
      <c r="C3557" s="5" t="s">
        <v>0</v>
      </c>
      <c r="D3557" s="2">
        <v>2000042053</v>
      </c>
      <c r="E3557" s="3">
        <v>0</v>
      </c>
      <c r="F3557" s="10">
        <v>-160380</v>
      </c>
    </row>
    <row r="3558" spans="1:6" x14ac:dyDescent="0.25">
      <c r="A3558" s="3">
        <v>5100242625</v>
      </c>
      <c r="B3558" s="3" t="s">
        <v>3390</v>
      </c>
      <c r="C3558" s="5" t="s">
        <v>0</v>
      </c>
      <c r="D3558" s="2">
        <v>2000042053</v>
      </c>
      <c r="E3558" s="3">
        <v>0</v>
      </c>
      <c r="F3558" s="10">
        <v>-357771</v>
      </c>
    </row>
    <row r="3559" spans="1:6" x14ac:dyDescent="0.25">
      <c r="A3559" s="3">
        <v>5100242626</v>
      </c>
      <c r="B3559" s="3" t="s">
        <v>3391</v>
      </c>
      <c r="C3559" s="5" t="s">
        <v>0</v>
      </c>
      <c r="D3559" s="2">
        <v>2000042053</v>
      </c>
      <c r="E3559" s="3">
        <v>0</v>
      </c>
      <c r="F3559" s="10">
        <v>-129870</v>
      </c>
    </row>
    <row r="3560" spans="1:6" x14ac:dyDescent="0.25">
      <c r="A3560" s="3">
        <v>5100242646</v>
      </c>
      <c r="B3560" s="3" t="s">
        <v>3392</v>
      </c>
      <c r="C3560" s="5" t="s">
        <v>0</v>
      </c>
      <c r="D3560" s="2">
        <v>2000042053</v>
      </c>
      <c r="E3560" s="3">
        <v>0</v>
      </c>
      <c r="F3560" s="10">
        <v>-114940</v>
      </c>
    </row>
    <row r="3561" spans="1:6" x14ac:dyDescent="0.25">
      <c r="A3561" s="3">
        <v>5100242706</v>
      </c>
      <c r="B3561" s="3" t="s">
        <v>3393</v>
      </c>
      <c r="C3561" s="5" t="s">
        <v>0</v>
      </c>
      <c r="D3561" s="2">
        <v>2000042053</v>
      </c>
      <c r="E3561" s="3">
        <v>0</v>
      </c>
      <c r="F3561" s="10">
        <v>-95954</v>
      </c>
    </row>
    <row r="3562" spans="1:6" x14ac:dyDescent="0.25">
      <c r="A3562" s="3">
        <v>5100242711</v>
      </c>
      <c r="B3562" s="3" t="s">
        <v>3394</v>
      </c>
      <c r="C3562" s="5" t="s">
        <v>0</v>
      </c>
      <c r="D3562" s="2">
        <v>2000042053</v>
      </c>
      <c r="E3562" s="3">
        <v>0</v>
      </c>
      <c r="F3562" s="10">
        <v>-209175</v>
      </c>
    </row>
    <row r="3563" spans="1:6" x14ac:dyDescent="0.25">
      <c r="A3563" s="3">
        <v>5100242728</v>
      </c>
      <c r="B3563" s="3" t="s">
        <v>3395</v>
      </c>
      <c r="C3563" s="5" t="s">
        <v>0</v>
      </c>
      <c r="D3563" s="2">
        <v>2000042053</v>
      </c>
      <c r="E3563" s="3">
        <v>0</v>
      </c>
      <c r="F3563" s="10">
        <v>-153898</v>
      </c>
    </row>
    <row r="3564" spans="1:6" x14ac:dyDescent="0.25">
      <c r="A3564" s="3">
        <v>5100242740</v>
      </c>
      <c r="B3564" s="3" t="s">
        <v>3396</v>
      </c>
      <c r="C3564" s="5" t="s">
        <v>0</v>
      </c>
      <c r="D3564" s="2">
        <v>2000042053</v>
      </c>
      <c r="E3564" s="3">
        <v>0</v>
      </c>
      <c r="F3564" s="10">
        <v>-79305</v>
      </c>
    </row>
    <row r="3565" spans="1:6" x14ac:dyDescent="0.25">
      <c r="A3565" s="3">
        <v>5100242753</v>
      </c>
      <c r="B3565" s="3" t="s">
        <v>3397</v>
      </c>
      <c r="C3565" s="5" t="s">
        <v>0</v>
      </c>
      <c r="D3565" s="2">
        <v>2000042053</v>
      </c>
      <c r="E3565" s="3">
        <v>0</v>
      </c>
      <c r="F3565" s="10">
        <v>-198720</v>
      </c>
    </row>
    <row r="3566" spans="1:6" x14ac:dyDescent="0.25">
      <c r="A3566" s="3">
        <v>5100242772</v>
      </c>
      <c r="B3566" s="3" t="s">
        <v>3398</v>
      </c>
      <c r="C3566" s="5" t="s">
        <v>0</v>
      </c>
      <c r="D3566" s="2">
        <v>2000042053</v>
      </c>
      <c r="E3566" s="3">
        <v>0</v>
      </c>
      <c r="F3566" s="10">
        <v>-158611</v>
      </c>
    </row>
    <row r="3567" spans="1:6" x14ac:dyDescent="0.25">
      <c r="A3567" s="3">
        <v>5100242795</v>
      </c>
      <c r="B3567" s="3" t="s">
        <v>3399</v>
      </c>
      <c r="C3567" s="5" t="s">
        <v>0</v>
      </c>
      <c r="D3567" s="2">
        <v>2000042053</v>
      </c>
      <c r="E3567" s="3">
        <v>0</v>
      </c>
      <c r="F3567" s="10">
        <v>-80190</v>
      </c>
    </row>
    <row r="3568" spans="1:6" x14ac:dyDescent="0.25">
      <c r="A3568" s="3">
        <v>5100242810</v>
      </c>
      <c r="B3568" s="3" t="s">
        <v>3400</v>
      </c>
      <c r="C3568" s="5" t="s">
        <v>0</v>
      </c>
      <c r="D3568" s="2">
        <v>2000042053</v>
      </c>
      <c r="E3568" s="3">
        <v>0</v>
      </c>
      <c r="F3568" s="10">
        <v>-287861</v>
      </c>
    </row>
    <row r="3569" spans="1:6" x14ac:dyDescent="0.25">
      <c r="A3569" s="3">
        <v>5100242829</v>
      </c>
      <c r="B3569" s="3" t="s">
        <v>3401</v>
      </c>
      <c r="C3569" s="5" t="s">
        <v>0</v>
      </c>
      <c r="D3569" s="2">
        <v>2000042053</v>
      </c>
      <c r="E3569" s="3">
        <v>0</v>
      </c>
      <c r="F3569" s="10">
        <v>-216786</v>
      </c>
    </row>
    <row r="3570" spans="1:6" x14ac:dyDescent="0.25">
      <c r="A3570" s="3">
        <v>5100242880</v>
      </c>
      <c r="B3570" s="3" t="s">
        <v>3402</v>
      </c>
      <c r="C3570" s="5" t="s">
        <v>0</v>
      </c>
      <c r="D3570" s="2">
        <v>2000042053</v>
      </c>
      <c r="E3570" s="3">
        <v>0</v>
      </c>
      <c r="F3570" s="10">
        <v>-271213</v>
      </c>
    </row>
    <row r="3571" spans="1:6" x14ac:dyDescent="0.25">
      <c r="A3571" s="3">
        <v>5100242881</v>
      </c>
      <c r="B3571" s="3" t="s">
        <v>3403</v>
      </c>
      <c r="C3571" s="5" t="s">
        <v>0</v>
      </c>
      <c r="D3571" s="2">
        <v>2000042053</v>
      </c>
      <c r="E3571" s="3">
        <v>0</v>
      </c>
      <c r="F3571" s="10">
        <v>-172410</v>
      </c>
    </row>
    <row r="3572" spans="1:6" x14ac:dyDescent="0.25">
      <c r="A3572" s="3">
        <v>5100242893</v>
      </c>
      <c r="B3572" s="3" t="s">
        <v>3404</v>
      </c>
      <c r="C3572" s="4" t="s">
        <v>0</v>
      </c>
      <c r="D3572" s="2">
        <v>2000042053</v>
      </c>
      <c r="E3572" s="3">
        <v>0</v>
      </c>
      <c r="F3572" s="10">
        <v>-158611</v>
      </c>
    </row>
    <row r="3573" spans="1:6" x14ac:dyDescent="0.25">
      <c r="A3573" s="3">
        <v>5100242903</v>
      </c>
      <c r="B3573" s="3" t="s">
        <v>3405</v>
      </c>
      <c r="C3573" s="5" t="s">
        <v>0</v>
      </c>
      <c r="D3573" s="2">
        <v>2000042053</v>
      </c>
      <c r="E3573" s="3">
        <v>0</v>
      </c>
      <c r="F3573" s="10">
        <v>-161347</v>
      </c>
    </row>
    <row r="3574" spans="1:6" x14ac:dyDescent="0.25">
      <c r="A3574" s="3">
        <v>5100242916</v>
      </c>
      <c r="B3574" s="3" t="s">
        <v>3406</v>
      </c>
      <c r="C3574" s="5" t="s">
        <v>0</v>
      </c>
      <c r="D3574" s="2">
        <v>2000042053</v>
      </c>
      <c r="E3574" s="3">
        <v>0</v>
      </c>
      <c r="F3574" s="10">
        <v>-545143</v>
      </c>
    </row>
    <row r="3575" spans="1:6" x14ac:dyDescent="0.25">
      <c r="A3575" s="3">
        <v>5100242963</v>
      </c>
      <c r="B3575" s="3" t="s">
        <v>3407</v>
      </c>
      <c r="C3575" s="5" t="s">
        <v>0</v>
      </c>
      <c r="D3575" s="2">
        <v>2000042053</v>
      </c>
      <c r="E3575" s="3">
        <v>0</v>
      </c>
      <c r="F3575" s="10">
        <v>-575722</v>
      </c>
    </row>
    <row r="3576" spans="1:6" x14ac:dyDescent="0.25">
      <c r="A3576" s="3">
        <v>5100242983</v>
      </c>
      <c r="B3576" s="3" t="s">
        <v>3357</v>
      </c>
      <c r="C3576" s="5" t="s">
        <v>0</v>
      </c>
      <c r="D3576" s="2">
        <v>2000042053</v>
      </c>
      <c r="E3576" s="3">
        <v>0</v>
      </c>
      <c r="F3576" s="10">
        <v>-191907</v>
      </c>
    </row>
    <row r="3577" spans="1:6" x14ac:dyDescent="0.25">
      <c r="A3577" s="3">
        <v>5100242984</v>
      </c>
      <c r="B3577" s="3" t="s">
        <v>3408</v>
      </c>
      <c r="C3577" s="5" t="s">
        <v>0</v>
      </c>
      <c r="D3577" s="2">
        <v>2000042053</v>
      </c>
      <c r="E3577" s="3">
        <v>0</v>
      </c>
      <c r="F3577" s="10">
        <v>-360343</v>
      </c>
    </row>
    <row r="3578" spans="1:6" x14ac:dyDescent="0.25">
      <c r="A3578" s="3">
        <v>5100242985</v>
      </c>
      <c r="B3578" s="3" t="s">
        <v>3409</v>
      </c>
      <c r="C3578" s="5" t="s">
        <v>0</v>
      </c>
      <c r="D3578" s="2">
        <v>2000042053</v>
      </c>
      <c r="E3578" s="3">
        <v>0</v>
      </c>
      <c r="F3578" s="10">
        <v>-412980</v>
      </c>
    </row>
    <row r="3579" spans="1:6" x14ac:dyDescent="0.25">
      <c r="A3579" s="3">
        <v>5100243001</v>
      </c>
      <c r="B3579" s="3" t="s">
        <v>3410</v>
      </c>
      <c r="C3579" s="5" t="s">
        <v>0</v>
      </c>
      <c r="D3579" s="2">
        <v>2000042053</v>
      </c>
      <c r="E3579" s="3">
        <v>0</v>
      </c>
      <c r="F3579" s="10">
        <v>-528031</v>
      </c>
    </row>
    <row r="3580" spans="1:6" x14ac:dyDescent="0.25">
      <c r="A3580" s="3">
        <v>5100243005</v>
      </c>
      <c r="B3580" s="3" t="s">
        <v>3411</v>
      </c>
      <c r="C3580" s="5" t="s">
        <v>0</v>
      </c>
      <c r="D3580" s="2">
        <v>2000042053</v>
      </c>
      <c r="E3580" s="3">
        <v>0</v>
      </c>
      <c r="F3580" s="10">
        <v>-1713409</v>
      </c>
    </row>
    <row r="3581" spans="1:6" x14ac:dyDescent="0.25">
      <c r="A3581" s="3">
        <v>5100243015</v>
      </c>
      <c r="B3581" s="3" t="s">
        <v>3412</v>
      </c>
      <c r="C3581" s="5" t="s">
        <v>0</v>
      </c>
      <c r="D3581" s="2">
        <v>2000042053</v>
      </c>
      <c r="E3581" s="3">
        <v>0</v>
      </c>
      <c r="F3581" s="10">
        <v>-95954</v>
      </c>
    </row>
    <row r="3582" spans="1:6" x14ac:dyDescent="0.25">
      <c r="A3582" s="3">
        <v>5100243050</v>
      </c>
      <c r="B3582" s="3" t="s">
        <v>3413</v>
      </c>
      <c r="C3582" s="5" t="s">
        <v>0</v>
      </c>
      <c r="D3582" s="2">
        <v>2000042053</v>
      </c>
      <c r="E3582" s="3">
        <v>0</v>
      </c>
      <c r="F3582" s="10">
        <v>-512667</v>
      </c>
    </row>
    <row r="3583" spans="1:6" x14ac:dyDescent="0.25">
      <c r="A3583" s="3">
        <v>5100243063</v>
      </c>
      <c r="B3583" s="3" t="s">
        <v>3414</v>
      </c>
      <c r="C3583" s="5" t="s">
        <v>0</v>
      </c>
      <c r="D3583" s="2">
        <v>2000042053</v>
      </c>
      <c r="E3583" s="3">
        <v>0</v>
      </c>
      <c r="F3583" s="10">
        <v>-191907</v>
      </c>
    </row>
    <row r="3584" spans="1:6" x14ac:dyDescent="0.25">
      <c r="A3584" s="3">
        <v>5100243065</v>
      </c>
      <c r="B3584" s="3" t="s">
        <v>3415</v>
      </c>
      <c r="C3584" s="5" t="s">
        <v>0</v>
      </c>
      <c r="D3584" s="2">
        <v>2000042053</v>
      </c>
      <c r="E3584" s="3">
        <v>0</v>
      </c>
      <c r="F3584" s="10">
        <v>-400950</v>
      </c>
    </row>
    <row r="3585" spans="1:6" x14ac:dyDescent="0.25">
      <c r="A3585" s="3">
        <v>5100243074</v>
      </c>
      <c r="B3585" s="3" t="s">
        <v>3416</v>
      </c>
      <c r="C3585" s="5" t="s">
        <v>0</v>
      </c>
      <c r="D3585" s="2">
        <v>2000042053</v>
      </c>
      <c r="E3585" s="3">
        <v>0</v>
      </c>
      <c r="F3585" s="10">
        <v>-99360</v>
      </c>
    </row>
    <row r="3586" spans="1:6" x14ac:dyDescent="0.25">
      <c r="A3586" s="3">
        <v>5100243080</v>
      </c>
      <c r="B3586" s="3" t="s">
        <v>3417</v>
      </c>
      <c r="C3586" s="5" t="s">
        <v>0</v>
      </c>
      <c r="D3586" s="2">
        <v>2000042053</v>
      </c>
      <c r="E3586" s="3">
        <v>0</v>
      </c>
      <c r="F3586" s="10">
        <v>-49680</v>
      </c>
    </row>
    <row r="3587" spans="1:6" x14ac:dyDescent="0.25">
      <c r="A3587" s="3">
        <v>5100243098</v>
      </c>
      <c r="B3587" s="3" t="s">
        <v>3418</v>
      </c>
      <c r="C3587" s="5" t="s">
        <v>0</v>
      </c>
      <c r="D3587" s="2">
        <v>2000042053</v>
      </c>
      <c r="E3587" s="3">
        <v>0</v>
      </c>
      <c r="F3587" s="10">
        <v>-160380</v>
      </c>
    </row>
    <row r="3588" spans="1:6" x14ac:dyDescent="0.25">
      <c r="A3588" s="3">
        <v>5100243115</v>
      </c>
      <c r="B3588" s="3" t="s">
        <v>3419</v>
      </c>
      <c r="C3588" s="5" t="s">
        <v>0</v>
      </c>
      <c r="D3588" s="2">
        <v>2000042053</v>
      </c>
      <c r="E3588" s="3">
        <v>0</v>
      </c>
      <c r="F3588" s="10">
        <v>-396527</v>
      </c>
    </row>
    <row r="3589" spans="1:6" x14ac:dyDescent="0.25">
      <c r="A3589" s="3">
        <v>5100243116</v>
      </c>
      <c r="B3589" s="3" t="s">
        <v>3420</v>
      </c>
      <c r="C3589" s="5" t="s">
        <v>0</v>
      </c>
      <c r="D3589" s="2">
        <v>2000042053</v>
      </c>
      <c r="E3589" s="3">
        <v>0</v>
      </c>
      <c r="F3589" s="10">
        <v>-467989</v>
      </c>
    </row>
    <row r="3590" spans="1:6" x14ac:dyDescent="0.25">
      <c r="A3590" s="3">
        <v>5100243135</v>
      </c>
      <c r="B3590" s="3" t="s">
        <v>3421</v>
      </c>
      <c r="C3590" s="5" t="s">
        <v>0</v>
      </c>
      <c r="D3590" s="2">
        <v>2000042053</v>
      </c>
      <c r="E3590" s="3">
        <v>0</v>
      </c>
      <c r="F3590" s="10">
        <v>-95954</v>
      </c>
    </row>
    <row r="3591" spans="1:6" x14ac:dyDescent="0.25">
      <c r="A3591" s="3">
        <v>5100243138</v>
      </c>
      <c r="B3591" s="3" t="s">
        <v>3422</v>
      </c>
      <c r="C3591" s="5" t="s">
        <v>0</v>
      </c>
      <c r="D3591" s="2">
        <v>2000042053</v>
      </c>
      <c r="E3591" s="3">
        <v>0</v>
      </c>
      <c r="F3591" s="10">
        <v>-459944</v>
      </c>
    </row>
    <row r="3592" spans="1:6" x14ac:dyDescent="0.25">
      <c r="A3592" s="3">
        <v>5100243141</v>
      </c>
      <c r="B3592" s="3" t="s">
        <v>3423</v>
      </c>
      <c r="C3592" s="5" t="s">
        <v>0</v>
      </c>
      <c r="D3592" s="2">
        <v>2000042053</v>
      </c>
      <c r="E3592" s="3">
        <v>0</v>
      </c>
      <c r="F3592" s="10">
        <v>-160380</v>
      </c>
    </row>
    <row r="3593" spans="1:6" x14ac:dyDescent="0.25">
      <c r="A3593" s="3">
        <v>5100243154</v>
      </c>
      <c r="B3593" s="3" t="s">
        <v>3424</v>
      </c>
      <c r="C3593" s="4" t="s">
        <v>0</v>
      </c>
      <c r="D3593" s="2">
        <v>2000042053</v>
      </c>
      <c r="E3593" s="3">
        <v>0</v>
      </c>
      <c r="F3593" s="10">
        <v>-240570</v>
      </c>
    </row>
    <row r="3594" spans="1:6" x14ac:dyDescent="0.25">
      <c r="A3594" s="3">
        <v>5100243160</v>
      </c>
      <c r="B3594" s="3" t="s">
        <v>3425</v>
      </c>
      <c r="C3594" s="5" t="s">
        <v>0</v>
      </c>
      <c r="D3594" s="2">
        <v>2000042053</v>
      </c>
      <c r="E3594" s="3">
        <v>0</v>
      </c>
      <c r="F3594" s="10">
        <v>-191907</v>
      </c>
    </row>
    <row r="3595" spans="1:6" x14ac:dyDescent="0.25">
      <c r="A3595" s="3">
        <v>5100243195</v>
      </c>
      <c r="B3595" s="3" t="s">
        <v>3426</v>
      </c>
      <c r="C3595" s="5" t="s">
        <v>0</v>
      </c>
      <c r="D3595" s="2">
        <v>2000042053</v>
      </c>
      <c r="E3595" s="3">
        <v>0</v>
      </c>
      <c r="F3595" s="10">
        <v>-114940</v>
      </c>
    </row>
    <row r="3596" spans="1:6" x14ac:dyDescent="0.25">
      <c r="A3596" s="3">
        <v>5100243204</v>
      </c>
      <c r="B3596" s="3" t="s">
        <v>3427</v>
      </c>
      <c r="C3596" s="5" t="s">
        <v>0</v>
      </c>
      <c r="D3596" s="2">
        <v>2000042053</v>
      </c>
      <c r="E3596" s="3">
        <v>0</v>
      </c>
      <c r="F3596" s="10">
        <v>-287861</v>
      </c>
    </row>
    <row r="3597" spans="1:6" x14ac:dyDescent="0.25">
      <c r="A3597" s="3">
        <v>5100243230</v>
      </c>
      <c r="B3597" s="3" t="s">
        <v>3428</v>
      </c>
      <c r="C3597" s="5" t="s">
        <v>0</v>
      </c>
      <c r="D3597" s="2">
        <v>2000042053</v>
      </c>
      <c r="E3597" s="3">
        <v>0</v>
      </c>
      <c r="F3597" s="10">
        <v>-317222</v>
      </c>
    </row>
    <row r="3598" spans="1:6" x14ac:dyDescent="0.25">
      <c r="A3598" s="3">
        <v>5100243267</v>
      </c>
      <c r="B3598" s="3" t="s">
        <v>3429</v>
      </c>
      <c r="C3598" s="5" t="s">
        <v>0</v>
      </c>
      <c r="D3598" s="2">
        <v>2000042053</v>
      </c>
      <c r="E3598" s="3">
        <v>0</v>
      </c>
      <c r="F3598" s="10">
        <v>-160380</v>
      </c>
    </row>
    <row r="3599" spans="1:6" x14ac:dyDescent="0.25">
      <c r="A3599" s="3">
        <v>5100243272</v>
      </c>
      <c r="B3599" s="3" t="s">
        <v>3430</v>
      </c>
      <c r="C3599" s="5" t="s">
        <v>0</v>
      </c>
      <c r="D3599" s="2">
        <v>2000042053</v>
      </c>
      <c r="E3599" s="3">
        <v>0</v>
      </c>
      <c r="F3599" s="10">
        <v>-287861</v>
      </c>
    </row>
    <row r="3600" spans="1:6" x14ac:dyDescent="0.25">
      <c r="A3600" s="3">
        <v>5100243335</v>
      </c>
      <c r="B3600" s="3" t="s">
        <v>3431</v>
      </c>
      <c r="C3600" s="5" t="s">
        <v>0</v>
      </c>
      <c r="D3600" s="2">
        <v>2000042053</v>
      </c>
      <c r="E3600" s="3">
        <v>0</v>
      </c>
      <c r="F3600" s="10">
        <v>-95954</v>
      </c>
    </row>
    <row r="3601" spans="1:6" x14ac:dyDescent="0.25">
      <c r="A3601" s="3">
        <v>5100243337</v>
      </c>
      <c r="B3601" s="3" t="s">
        <v>3432</v>
      </c>
      <c r="C3601" s="5" t="s">
        <v>0</v>
      </c>
      <c r="D3601" s="2">
        <v>2000042053</v>
      </c>
      <c r="E3601" s="3">
        <v>0</v>
      </c>
      <c r="F3601" s="10">
        <v>-80190</v>
      </c>
    </row>
    <row r="3602" spans="1:6" x14ac:dyDescent="0.25">
      <c r="A3602" s="3">
        <v>5100243369</v>
      </c>
      <c r="B3602" s="3" t="s">
        <v>3433</v>
      </c>
      <c r="C3602" s="5" t="s">
        <v>0</v>
      </c>
      <c r="D3602" s="2">
        <v>2000042053</v>
      </c>
      <c r="E3602" s="3">
        <v>0</v>
      </c>
      <c r="F3602" s="10">
        <v>-79305</v>
      </c>
    </row>
    <row r="3603" spans="1:6" x14ac:dyDescent="0.25">
      <c r="A3603" s="3">
        <v>5100243372</v>
      </c>
      <c r="B3603" s="3" t="s">
        <v>3434</v>
      </c>
      <c r="C3603" s="5" t="s">
        <v>0</v>
      </c>
      <c r="D3603" s="2">
        <v>2000042053</v>
      </c>
      <c r="E3603" s="3">
        <v>0</v>
      </c>
      <c r="F3603" s="10">
        <v>-191907</v>
      </c>
    </row>
    <row r="3604" spans="1:6" x14ac:dyDescent="0.25">
      <c r="A3604" s="3">
        <v>5100243378</v>
      </c>
      <c r="B3604" s="3" t="s">
        <v>3435</v>
      </c>
      <c r="C3604" s="5" t="s">
        <v>0</v>
      </c>
      <c r="D3604" s="2">
        <v>2000042053</v>
      </c>
      <c r="E3604" s="3">
        <v>0</v>
      </c>
      <c r="F3604" s="10">
        <v>-325409</v>
      </c>
    </row>
    <row r="3605" spans="1:6" x14ac:dyDescent="0.25">
      <c r="A3605" s="3">
        <v>5100243387</v>
      </c>
      <c r="B3605" s="3" t="s">
        <v>3436</v>
      </c>
      <c r="C3605" s="5" t="s">
        <v>0</v>
      </c>
      <c r="D3605" s="2">
        <v>2000042053</v>
      </c>
      <c r="E3605" s="3">
        <v>0</v>
      </c>
      <c r="F3605" s="10">
        <v>-95954</v>
      </c>
    </row>
    <row r="3606" spans="1:6" x14ac:dyDescent="0.25">
      <c r="A3606" s="3">
        <v>5100243389</v>
      </c>
      <c r="B3606" s="3" t="s">
        <v>3437</v>
      </c>
      <c r="C3606" s="5" t="s">
        <v>0</v>
      </c>
      <c r="D3606" s="2">
        <v>2000042053</v>
      </c>
      <c r="E3606" s="3">
        <v>0</v>
      </c>
      <c r="F3606" s="10">
        <v>-191907</v>
      </c>
    </row>
    <row r="3607" spans="1:6" x14ac:dyDescent="0.25">
      <c r="A3607" s="3">
        <v>5100243403</v>
      </c>
      <c r="B3607" s="3" t="s">
        <v>3438</v>
      </c>
      <c r="C3607" s="5" t="s">
        <v>0</v>
      </c>
      <c r="D3607" s="2">
        <v>2000042053</v>
      </c>
      <c r="E3607" s="3">
        <v>0</v>
      </c>
      <c r="F3607" s="10">
        <v>-287861</v>
      </c>
    </row>
    <row r="3608" spans="1:6" x14ac:dyDescent="0.25">
      <c r="A3608" s="3">
        <v>5100243404</v>
      </c>
      <c r="B3608" s="3" t="s">
        <v>3439</v>
      </c>
      <c r="C3608" s="5" t="s">
        <v>0</v>
      </c>
      <c r="D3608" s="2">
        <v>2000042053</v>
      </c>
      <c r="E3608" s="3">
        <v>0</v>
      </c>
      <c r="F3608" s="10">
        <v>-80190</v>
      </c>
    </row>
    <row r="3609" spans="1:6" x14ac:dyDescent="0.25">
      <c r="A3609" s="3">
        <v>5100243409</v>
      </c>
      <c r="B3609" s="3" t="s">
        <v>3440</v>
      </c>
      <c r="C3609" s="5" t="s">
        <v>0</v>
      </c>
      <c r="D3609" s="2">
        <v>2000042053</v>
      </c>
      <c r="E3609" s="3">
        <v>0</v>
      </c>
      <c r="F3609" s="10">
        <v>-509737</v>
      </c>
    </row>
    <row r="3610" spans="1:6" x14ac:dyDescent="0.25">
      <c r="A3610" s="3">
        <v>5100243448</v>
      </c>
      <c r="B3610" s="3" t="s">
        <v>3441</v>
      </c>
      <c r="C3610" s="5" t="s">
        <v>0</v>
      </c>
      <c r="D3610" s="2">
        <v>2000042053</v>
      </c>
      <c r="E3610" s="3">
        <v>0</v>
      </c>
      <c r="F3610" s="10">
        <v>-307651</v>
      </c>
    </row>
    <row r="3611" spans="1:6" x14ac:dyDescent="0.25">
      <c r="A3611" s="3">
        <v>5100243472</v>
      </c>
      <c r="B3611" s="3" t="s">
        <v>3442</v>
      </c>
      <c r="C3611" s="5" t="s">
        <v>0</v>
      </c>
      <c r="D3611" s="2">
        <v>2000042053</v>
      </c>
      <c r="E3611" s="3">
        <v>0</v>
      </c>
      <c r="F3611" s="10">
        <v>-150150</v>
      </c>
    </row>
    <row r="3612" spans="1:6" x14ac:dyDescent="0.25">
      <c r="A3612" s="3">
        <v>5100243497</v>
      </c>
      <c r="B3612" s="3" t="s">
        <v>3443</v>
      </c>
      <c r="C3612" s="5" t="s">
        <v>0</v>
      </c>
      <c r="D3612" s="2">
        <v>2000042053</v>
      </c>
      <c r="E3612" s="3">
        <v>0</v>
      </c>
      <c r="F3612" s="10">
        <v>-160380</v>
      </c>
    </row>
    <row r="3613" spans="1:6" x14ac:dyDescent="0.25">
      <c r="A3613" s="3">
        <v>5100243498</v>
      </c>
      <c r="B3613" s="3" t="s">
        <v>3444</v>
      </c>
      <c r="C3613" s="5" t="s">
        <v>0</v>
      </c>
      <c r="D3613" s="2">
        <v>2000042053</v>
      </c>
      <c r="E3613" s="3">
        <v>0</v>
      </c>
      <c r="F3613" s="10">
        <v>-341547</v>
      </c>
    </row>
    <row r="3614" spans="1:6" x14ac:dyDescent="0.25">
      <c r="A3614" s="3">
        <v>5100243519</v>
      </c>
      <c r="B3614" s="3" t="s">
        <v>3445</v>
      </c>
      <c r="C3614" s="4" t="s">
        <v>0</v>
      </c>
      <c r="D3614" s="2">
        <v>2000042053</v>
      </c>
      <c r="E3614" s="3">
        <v>0</v>
      </c>
      <c r="F3614" s="10">
        <v>-463120</v>
      </c>
    </row>
    <row r="3615" spans="1:6" x14ac:dyDescent="0.25">
      <c r="A3615" s="3">
        <v>5100243534</v>
      </c>
      <c r="B3615" s="3" t="s">
        <v>3446</v>
      </c>
      <c r="C3615" s="5" t="s">
        <v>0</v>
      </c>
      <c r="D3615" s="2">
        <v>2000042053</v>
      </c>
      <c r="E3615" s="3">
        <v>0</v>
      </c>
      <c r="F3615" s="10">
        <v>-114940</v>
      </c>
    </row>
    <row r="3616" spans="1:6" x14ac:dyDescent="0.25">
      <c r="A3616" s="3">
        <v>5100243581</v>
      </c>
      <c r="B3616" s="3" t="s">
        <v>3422</v>
      </c>
      <c r="C3616" s="5" t="s">
        <v>0</v>
      </c>
      <c r="D3616" s="2">
        <v>2000042053</v>
      </c>
      <c r="E3616" s="3">
        <v>0</v>
      </c>
      <c r="F3616" s="10">
        <v>-863583</v>
      </c>
    </row>
    <row r="3617" spans="1:6" x14ac:dyDescent="0.25">
      <c r="A3617" s="3">
        <v>5100243594</v>
      </c>
      <c r="B3617" s="3" t="s">
        <v>3447</v>
      </c>
      <c r="C3617" s="5" t="s">
        <v>0</v>
      </c>
      <c r="D3617" s="2">
        <v>2000042053</v>
      </c>
      <c r="E3617" s="3">
        <v>0</v>
      </c>
      <c r="F3617" s="10">
        <v>-212808</v>
      </c>
    </row>
    <row r="3618" spans="1:6" x14ac:dyDescent="0.25">
      <c r="A3618" s="3">
        <v>5100243606</v>
      </c>
      <c r="B3618" s="3" t="s">
        <v>3448</v>
      </c>
      <c r="C3618" s="5" t="s">
        <v>0</v>
      </c>
      <c r="D3618" s="2">
        <v>2000042053</v>
      </c>
      <c r="E3618" s="3">
        <v>0</v>
      </c>
      <c r="F3618" s="10">
        <v>-57470</v>
      </c>
    </row>
    <row r="3619" spans="1:6" x14ac:dyDescent="0.25">
      <c r="A3619" s="3">
        <v>5100243635</v>
      </c>
      <c r="B3619" s="3" t="s">
        <v>3449</v>
      </c>
      <c r="C3619" s="5" t="s">
        <v>0</v>
      </c>
      <c r="D3619" s="2">
        <v>2000042053</v>
      </c>
      <c r="E3619" s="3">
        <v>0</v>
      </c>
      <c r="F3619" s="10">
        <v>-162590</v>
      </c>
    </row>
    <row r="3620" spans="1:6" x14ac:dyDescent="0.25">
      <c r="A3620" s="3">
        <v>5100243736</v>
      </c>
      <c r="B3620" s="3" t="s">
        <v>3450</v>
      </c>
      <c r="C3620" s="5" t="s">
        <v>0</v>
      </c>
      <c r="D3620" s="2">
        <v>2000042053</v>
      </c>
      <c r="E3620" s="3">
        <v>0</v>
      </c>
      <c r="F3620" s="10">
        <v>-156816</v>
      </c>
    </row>
    <row r="3621" spans="1:6" x14ac:dyDescent="0.25">
      <c r="A3621" s="3">
        <v>5100243773</v>
      </c>
      <c r="B3621" s="3" t="s">
        <v>3451</v>
      </c>
      <c r="C3621" s="5" t="s">
        <v>0</v>
      </c>
      <c r="D3621" s="2">
        <v>2000042053</v>
      </c>
      <c r="E3621" s="3">
        <v>0</v>
      </c>
      <c r="F3621" s="10">
        <v>-344820</v>
      </c>
    </row>
    <row r="3622" spans="1:6" x14ac:dyDescent="0.25">
      <c r="A3622" s="3">
        <v>5100243796</v>
      </c>
      <c r="B3622" s="3" t="s">
        <v>3452</v>
      </c>
      <c r="C3622" s="5" t="s">
        <v>0</v>
      </c>
      <c r="D3622" s="2">
        <v>2000042053</v>
      </c>
      <c r="E3622" s="3">
        <v>0</v>
      </c>
      <c r="F3622" s="10">
        <v>-323676</v>
      </c>
    </row>
    <row r="3623" spans="1:6" x14ac:dyDescent="0.25">
      <c r="A3623" s="3">
        <v>5100243801</v>
      </c>
      <c r="B3623" s="3" t="s">
        <v>3453</v>
      </c>
      <c r="C3623" s="5" t="s">
        <v>0</v>
      </c>
      <c r="D3623" s="2">
        <v>2000042053</v>
      </c>
      <c r="E3623" s="3">
        <v>0</v>
      </c>
      <c r="F3623" s="10">
        <v>-575722</v>
      </c>
    </row>
    <row r="3624" spans="1:6" x14ac:dyDescent="0.25">
      <c r="A3624" s="3">
        <v>5100243810</v>
      </c>
      <c r="B3624" s="3" t="s">
        <v>3454</v>
      </c>
      <c r="C3624" s="5" t="s">
        <v>0</v>
      </c>
      <c r="D3624" s="2">
        <v>2000042053</v>
      </c>
      <c r="E3624" s="3">
        <v>0</v>
      </c>
      <c r="F3624" s="10">
        <v>-95954</v>
      </c>
    </row>
    <row r="3625" spans="1:6" x14ac:dyDescent="0.25">
      <c r="A3625" s="3">
        <v>5100243811</v>
      </c>
      <c r="B3625" s="3" t="s">
        <v>3455</v>
      </c>
      <c r="C3625" s="5" t="s">
        <v>0</v>
      </c>
      <c r="D3625" s="2">
        <v>2000042053</v>
      </c>
      <c r="E3625" s="3">
        <v>0</v>
      </c>
      <c r="F3625" s="10">
        <v>-708764</v>
      </c>
    </row>
    <row r="3626" spans="1:6" x14ac:dyDescent="0.25">
      <c r="A3626" s="3">
        <v>5100243844</v>
      </c>
      <c r="B3626" s="3" t="s">
        <v>3456</v>
      </c>
      <c r="C3626" s="5" t="s">
        <v>0</v>
      </c>
      <c r="D3626" s="2">
        <v>2000042053</v>
      </c>
      <c r="E3626" s="3">
        <v>0</v>
      </c>
      <c r="F3626" s="10">
        <v>-270983</v>
      </c>
    </row>
    <row r="3627" spans="1:6" x14ac:dyDescent="0.25">
      <c r="A3627" s="3">
        <v>5100243847</v>
      </c>
      <c r="B3627" s="3" t="s">
        <v>3457</v>
      </c>
      <c r="C3627" s="5" t="s">
        <v>0</v>
      </c>
      <c r="D3627" s="2">
        <v>2000042053</v>
      </c>
      <c r="E3627" s="3">
        <v>0</v>
      </c>
      <c r="F3627" s="10">
        <v>-240570</v>
      </c>
    </row>
    <row r="3628" spans="1:6" x14ac:dyDescent="0.25">
      <c r="A3628" s="3">
        <v>5100243904</v>
      </c>
      <c r="B3628" s="3" t="s">
        <v>3458</v>
      </c>
      <c r="C3628" s="5" t="s">
        <v>0</v>
      </c>
      <c r="D3628" s="2">
        <v>2000042053</v>
      </c>
      <c r="E3628" s="3">
        <v>0</v>
      </c>
      <c r="F3628" s="10">
        <v>-106920</v>
      </c>
    </row>
    <row r="3629" spans="1:6" x14ac:dyDescent="0.25">
      <c r="A3629" s="3">
        <v>5100243907</v>
      </c>
      <c r="B3629" s="3" t="s">
        <v>3459</v>
      </c>
      <c r="C3629" s="5" t="s">
        <v>0</v>
      </c>
      <c r="D3629" s="2">
        <v>2000042053</v>
      </c>
      <c r="E3629" s="3">
        <v>0</v>
      </c>
      <c r="F3629" s="10">
        <v>-99360</v>
      </c>
    </row>
    <row r="3630" spans="1:6" x14ac:dyDescent="0.25">
      <c r="A3630" s="3">
        <v>5100243909</v>
      </c>
      <c r="B3630" s="3" t="s">
        <v>3460</v>
      </c>
      <c r="C3630" s="5" t="s">
        <v>0</v>
      </c>
      <c r="D3630" s="2">
        <v>2000042053</v>
      </c>
      <c r="E3630" s="3">
        <v>0</v>
      </c>
      <c r="F3630" s="10">
        <v>-240570</v>
      </c>
    </row>
    <row r="3631" spans="1:6" x14ac:dyDescent="0.25">
      <c r="A3631" s="3">
        <v>5100243916</v>
      </c>
      <c r="B3631" s="3" t="s">
        <v>3461</v>
      </c>
      <c r="C3631" s="5" t="s">
        <v>0</v>
      </c>
      <c r="D3631" s="2">
        <v>2000042053</v>
      </c>
      <c r="E3631" s="3">
        <v>0</v>
      </c>
      <c r="F3631" s="10">
        <v>-79305</v>
      </c>
    </row>
    <row r="3632" spans="1:6" x14ac:dyDescent="0.25">
      <c r="A3632" s="3">
        <v>5100243924</v>
      </c>
      <c r="B3632" s="3" t="s">
        <v>3462</v>
      </c>
      <c r="C3632" s="5" t="s">
        <v>0</v>
      </c>
      <c r="D3632" s="2">
        <v>2000042053</v>
      </c>
      <c r="E3632" s="3">
        <v>0</v>
      </c>
      <c r="F3632" s="10">
        <v>-216786</v>
      </c>
    </row>
    <row r="3633" spans="1:6" x14ac:dyDescent="0.25">
      <c r="A3633" s="3">
        <v>5100243946</v>
      </c>
      <c r="B3633" s="3" t="s">
        <v>3463</v>
      </c>
      <c r="C3633" s="5" t="s">
        <v>0</v>
      </c>
      <c r="D3633" s="2">
        <v>2000042053</v>
      </c>
      <c r="E3633" s="3">
        <v>0</v>
      </c>
      <c r="F3633" s="10">
        <v>-1109636</v>
      </c>
    </row>
    <row r="3634" spans="1:6" x14ac:dyDescent="0.25">
      <c r="A3634" s="3">
        <v>5100243962</v>
      </c>
      <c r="B3634" s="3" t="s">
        <v>3464</v>
      </c>
      <c r="C3634" s="5" t="s">
        <v>0</v>
      </c>
      <c r="D3634" s="2">
        <v>2000042053</v>
      </c>
      <c r="E3634" s="3">
        <v>0</v>
      </c>
      <c r="F3634" s="10">
        <v>-251950</v>
      </c>
    </row>
    <row r="3635" spans="1:6" x14ac:dyDescent="0.25">
      <c r="A3635" s="3">
        <v>5100243970</v>
      </c>
      <c r="B3635" s="3" t="s">
        <v>3465</v>
      </c>
      <c r="C3635" s="4" t="s">
        <v>0</v>
      </c>
      <c r="D3635" s="2">
        <v>2000042053</v>
      </c>
      <c r="E3635" s="3">
        <v>0</v>
      </c>
      <c r="F3635" s="10">
        <v>-342532</v>
      </c>
    </row>
    <row r="3636" spans="1:6" x14ac:dyDescent="0.25">
      <c r="A3636" s="3">
        <v>5100243975</v>
      </c>
      <c r="B3636" s="3" t="s">
        <v>3466</v>
      </c>
      <c r="C3636" s="5" t="s">
        <v>0</v>
      </c>
      <c r="D3636" s="2">
        <v>2000042053</v>
      </c>
      <c r="E3636" s="3">
        <v>0</v>
      </c>
      <c r="F3636" s="10">
        <v>-600320</v>
      </c>
    </row>
    <row r="3637" spans="1:6" x14ac:dyDescent="0.25">
      <c r="A3637" s="3">
        <v>5100243980</v>
      </c>
      <c r="B3637" s="3" t="s">
        <v>3467</v>
      </c>
      <c r="C3637" s="5" t="s">
        <v>0</v>
      </c>
      <c r="D3637" s="2">
        <v>2000042053</v>
      </c>
      <c r="E3637" s="3">
        <v>0</v>
      </c>
      <c r="F3637" s="10">
        <v>-108393</v>
      </c>
    </row>
    <row r="3638" spans="1:6" x14ac:dyDescent="0.25">
      <c r="A3638" s="3">
        <v>5100243985</v>
      </c>
      <c r="B3638" s="3" t="s">
        <v>3468</v>
      </c>
      <c r="C3638" s="5" t="s">
        <v>0</v>
      </c>
      <c r="D3638" s="2">
        <v>2000042053</v>
      </c>
      <c r="E3638" s="3">
        <v>0</v>
      </c>
      <c r="F3638" s="10">
        <v>-525777</v>
      </c>
    </row>
    <row r="3639" spans="1:6" x14ac:dyDescent="0.25">
      <c r="A3639" s="3">
        <v>5100243991</v>
      </c>
      <c r="B3639" s="3" t="s">
        <v>3469</v>
      </c>
      <c r="C3639" s="5" t="s">
        <v>0</v>
      </c>
      <c r="D3639" s="2">
        <v>2000042053</v>
      </c>
      <c r="E3639" s="3">
        <v>0</v>
      </c>
      <c r="F3639" s="10">
        <v>-99360</v>
      </c>
    </row>
    <row r="3640" spans="1:6" x14ac:dyDescent="0.25">
      <c r="A3640" s="3">
        <v>5100243999</v>
      </c>
      <c r="B3640" s="3" t="s">
        <v>3470</v>
      </c>
      <c r="C3640" s="5" t="s">
        <v>0</v>
      </c>
      <c r="D3640" s="2">
        <v>2000042053</v>
      </c>
      <c r="E3640" s="3">
        <v>0</v>
      </c>
      <c r="F3640" s="10">
        <v>-95954</v>
      </c>
    </row>
    <row r="3641" spans="1:6" x14ac:dyDescent="0.25">
      <c r="A3641" s="3">
        <v>5100244039</v>
      </c>
      <c r="B3641" s="3" t="s">
        <v>3471</v>
      </c>
      <c r="C3641" s="5" t="s">
        <v>0</v>
      </c>
      <c r="D3641" s="2">
        <v>2000042053</v>
      </c>
      <c r="E3641" s="3">
        <v>0</v>
      </c>
      <c r="F3641" s="10">
        <v>-175259</v>
      </c>
    </row>
    <row r="3642" spans="1:6" x14ac:dyDescent="0.25">
      <c r="A3642" s="3">
        <v>5100244053</v>
      </c>
      <c r="B3642" s="3" t="s">
        <v>3472</v>
      </c>
      <c r="C3642" s="5" t="s">
        <v>0</v>
      </c>
      <c r="D3642" s="2">
        <v>2000042053</v>
      </c>
      <c r="E3642" s="3">
        <v>0</v>
      </c>
      <c r="F3642" s="10">
        <v>-270983</v>
      </c>
    </row>
    <row r="3643" spans="1:6" x14ac:dyDescent="0.25">
      <c r="A3643" s="3">
        <v>5100244082</v>
      </c>
      <c r="B3643" s="3" t="s">
        <v>3473</v>
      </c>
      <c r="C3643" s="5" t="s">
        <v>0</v>
      </c>
      <c r="D3643" s="2">
        <v>2000042053</v>
      </c>
      <c r="E3643" s="3">
        <v>0</v>
      </c>
      <c r="F3643" s="10">
        <v>-79305</v>
      </c>
    </row>
    <row r="3644" spans="1:6" x14ac:dyDescent="0.25">
      <c r="A3644" s="3">
        <v>5100244124</v>
      </c>
      <c r="B3644" s="3" t="s">
        <v>3474</v>
      </c>
      <c r="C3644" s="5" t="s">
        <v>0</v>
      </c>
      <c r="D3644" s="2">
        <v>2000042053</v>
      </c>
      <c r="E3644" s="3">
        <v>0</v>
      </c>
      <c r="F3644" s="10">
        <v>-342269</v>
      </c>
    </row>
    <row r="3645" spans="1:6" x14ac:dyDescent="0.25">
      <c r="A3645" s="3">
        <v>5100244142</v>
      </c>
      <c r="B3645" s="3" t="s">
        <v>3475</v>
      </c>
      <c r="C3645" s="5" t="s">
        <v>0</v>
      </c>
      <c r="D3645" s="2">
        <v>2000042053</v>
      </c>
      <c r="E3645" s="3">
        <v>0</v>
      </c>
      <c r="F3645" s="10">
        <v>-516339</v>
      </c>
    </row>
    <row r="3646" spans="1:6" x14ac:dyDescent="0.25">
      <c r="A3646" s="3">
        <v>5100244157</v>
      </c>
      <c r="B3646" s="3" t="s">
        <v>3476</v>
      </c>
      <c r="C3646" s="5" t="s">
        <v>0</v>
      </c>
      <c r="D3646" s="2">
        <v>2000042053</v>
      </c>
      <c r="E3646" s="3">
        <v>0</v>
      </c>
      <c r="F3646" s="10">
        <v>-54197</v>
      </c>
    </row>
    <row r="3647" spans="1:6" x14ac:dyDescent="0.25">
      <c r="A3647" s="3">
        <v>5100244176</v>
      </c>
      <c r="B3647" s="3" t="s">
        <v>3423</v>
      </c>
      <c r="C3647" s="5" t="s">
        <v>0</v>
      </c>
      <c r="D3647" s="2">
        <v>2000042053</v>
      </c>
      <c r="E3647" s="3">
        <v>0</v>
      </c>
      <c r="F3647" s="10">
        <v>-390260</v>
      </c>
    </row>
    <row r="3648" spans="1:6" x14ac:dyDescent="0.25">
      <c r="A3648" s="3">
        <v>5100244177</v>
      </c>
      <c r="B3648" s="3" t="s">
        <v>3477</v>
      </c>
      <c r="C3648" s="5" t="s">
        <v>0</v>
      </c>
      <c r="D3648" s="2">
        <v>2000042053</v>
      </c>
      <c r="E3648" s="3">
        <v>0</v>
      </c>
      <c r="F3648" s="10">
        <v>-287861</v>
      </c>
    </row>
    <row r="3649" spans="1:6" x14ac:dyDescent="0.25">
      <c r="A3649" s="3">
        <v>5100244210</v>
      </c>
      <c r="B3649" s="3" t="s">
        <v>3478</v>
      </c>
      <c r="C3649" s="5" t="s">
        <v>0</v>
      </c>
      <c r="D3649" s="2">
        <v>2000042053</v>
      </c>
      <c r="E3649" s="3">
        <v>0</v>
      </c>
      <c r="F3649" s="10">
        <v>-289365</v>
      </c>
    </row>
    <row r="3650" spans="1:6" x14ac:dyDescent="0.25">
      <c r="A3650" s="3">
        <v>5100244214</v>
      </c>
      <c r="B3650" s="3" t="s">
        <v>3479</v>
      </c>
      <c r="C3650" s="5" t="s">
        <v>0</v>
      </c>
      <c r="D3650" s="2">
        <v>2000042053</v>
      </c>
      <c r="E3650" s="3">
        <v>0</v>
      </c>
      <c r="F3650" s="10">
        <v>-392470</v>
      </c>
    </row>
    <row r="3651" spans="1:6" x14ac:dyDescent="0.25">
      <c r="A3651" s="3">
        <v>5100244243</v>
      </c>
      <c r="B3651" s="3" t="s">
        <v>3480</v>
      </c>
      <c r="C3651" s="5" t="s">
        <v>0</v>
      </c>
      <c r="D3651" s="2">
        <v>2000042053</v>
      </c>
      <c r="E3651" s="3">
        <v>0</v>
      </c>
      <c r="F3651" s="10">
        <v>-191907</v>
      </c>
    </row>
    <row r="3652" spans="1:6" x14ac:dyDescent="0.25">
      <c r="A3652" s="3">
        <v>5100244262</v>
      </c>
      <c r="B3652" s="3" t="s">
        <v>3481</v>
      </c>
      <c r="C3652" s="5" t="s">
        <v>0</v>
      </c>
      <c r="D3652" s="2">
        <v>2000042053</v>
      </c>
      <c r="E3652" s="3">
        <v>0</v>
      </c>
      <c r="F3652" s="10">
        <v>-79305</v>
      </c>
    </row>
    <row r="3653" spans="1:6" x14ac:dyDescent="0.25">
      <c r="A3653" s="3">
        <v>5100244291</v>
      </c>
      <c r="B3653" s="3" t="s">
        <v>3482</v>
      </c>
      <c r="C3653" s="5" t="s">
        <v>0</v>
      </c>
      <c r="D3653" s="2">
        <v>2000042053</v>
      </c>
      <c r="E3653" s="3">
        <v>0</v>
      </c>
      <c r="F3653" s="10">
        <v>-161352</v>
      </c>
    </row>
    <row r="3654" spans="1:6" x14ac:dyDescent="0.25">
      <c r="A3654" s="3">
        <v>5100244303</v>
      </c>
      <c r="B3654" s="3" t="s">
        <v>3483</v>
      </c>
      <c r="C3654" s="5" t="s">
        <v>0</v>
      </c>
      <c r="D3654" s="2">
        <v>2000042053</v>
      </c>
      <c r="E3654" s="3">
        <v>0</v>
      </c>
      <c r="F3654" s="10">
        <v>-79305</v>
      </c>
    </row>
    <row r="3655" spans="1:6" x14ac:dyDescent="0.25">
      <c r="A3655" s="3">
        <v>5100244346</v>
      </c>
      <c r="B3655" s="3" t="s">
        <v>3484</v>
      </c>
      <c r="C3655" s="5" t="s">
        <v>0</v>
      </c>
      <c r="D3655" s="2">
        <v>2000042053</v>
      </c>
      <c r="E3655" s="3">
        <v>0</v>
      </c>
      <c r="F3655" s="10">
        <v>-383815</v>
      </c>
    </row>
    <row r="3656" spans="1:6" x14ac:dyDescent="0.25">
      <c r="A3656" s="3">
        <v>5100244355</v>
      </c>
      <c r="B3656" s="3" t="s">
        <v>3485</v>
      </c>
      <c r="C3656" s="4" t="s">
        <v>0</v>
      </c>
      <c r="D3656" s="2">
        <v>2000042053</v>
      </c>
      <c r="E3656" s="3">
        <v>0</v>
      </c>
      <c r="F3656" s="10">
        <v>-158611</v>
      </c>
    </row>
    <row r="3657" spans="1:6" x14ac:dyDescent="0.25">
      <c r="A3657" s="3">
        <v>5100244383</v>
      </c>
      <c r="B3657" s="3" t="s">
        <v>3486</v>
      </c>
      <c r="C3657" s="5" t="s">
        <v>0</v>
      </c>
      <c r="D3657" s="2">
        <v>2000042053</v>
      </c>
      <c r="E3657" s="3">
        <v>0</v>
      </c>
      <c r="F3657" s="10">
        <v>-550656</v>
      </c>
    </row>
    <row r="3658" spans="1:6" x14ac:dyDescent="0.25">
      <c r="A3658" s="3">
        <v>5100244393</v>
      </c>
      <c r="B3658" s="3" t="s">
        <v>3487</v>
      </c>
      <c r="C3658" s="5" t="s">
        <v>0</v>
      </c>
      <c r="D3658" s="2">
        <v>2000042053</v>
      </c>
      <c r="E3658" s="3">
        <v>0</v>
      </c>
      <c r="F3658" s="10">
        <v>-400950</v>
      </c>
    </row>
    <row r="3659" spans="1:6" x14ac:dyDescent="0.25">
      <c r="A3659" s="3">
        <v>5100244394</v>
      </c>
      <c r="B3659" s="3" t="s">
        <v>3488</v>
      </c>
      <c r="C3659" s="5" t="s">
        <v>0</v>
      </c>
      <c r="D3659" s="2">
        <v>2000042053</v>
      </c>
      <c r="E3659" s="3">
        <v>0</v>
      </c>
      <c r="F3659" s="10">
        <v>-160380</v>
      </c>
    </row>
    <row r="3660" spans="1:6" x14ac:dyDescent="0.25">
      <c r="A3660" s="3">
        <v>5100244395</v>
      </c>
      <c r="B3660" s="3" t="s">
        <v>3489</v>
      </c>
      <c r="C3660" s="5" t="s">
        <v>0</v>
      </c>
      <c r="D3660" s="2">
        <v>2000042053</v>
      </c>
      <c r="E3660" s="3">
        <v>0</v>
      </c>
      <c r="F3660" s="10">
        <v>-49680</v>
      </c>
    </row>
    <row r="3661" spans="1:6" x14ac:dyDescent="0.25">
      <c r="A3661" s="3">
        <v>5100244409</v>
      </c>
      <c r="B3661" s="3" t="s">
        <v>3431</v>
      </c>
      <c r="C3661" s="5" t="s">
        <v>0</v>
      </c>
      <c r="D3661" s="2">
        <v>2000042053</v>
      </c>
      <c r="E3661" s="3">
        <v>0</v>
      </c>
      <c r="F3661" s="10">
        <v>-1236885</v>
      </c>
    </row>
    <row r="3662" spans="1:6" x14ac:dyDescent="0.25">
      <c r="A3662" s="3">
        <v>5100244426</v>
      </c>
      <c r="B3662" s="3" t="s">
        <v>3490</v>
      </c>
      <c r="C3662" s="5" t="s">
        <v>0</v>
      </c>
      <c r="D3662" s="2">
        <v>2000042053</v>
      </c>
      <c r="E3662" s="3">
        <v>0</v>
      </c>
      <c r="F3662" s="10">
        <v>-49680</v>
      </c>
    </row>
    <row r="3663" spans="1:6" x14ac:dyDescent="0.25">
      <c r="A3663" s="3">
        <v>5100244465</v>
      </c>
      <c r="B3663" s="3" t="s">
        <v>3491</v>
      </c>
      <c r="C3663" s="5" t="s">
        <v>0</v>
      </c>
      <c r="D3663" s="2">
        <v>2000042053</v>
      </c>
      <c r="E3663" s="3">
        <v>0</v>
      </c>
      <c r="F3663" s="10">
        <v>-333870</v>
      </c>
    </row>
    <row r="3664" spans="1:6" x14ac:dyDescent="0.25">
      <c r="A3664" s="3">
        <v>5100244472</v>
      </c>
      <c r="B3664" s="3" t="s">
        <v>3492</v>
      </c>
      <c r="C3664" s="5" t="s">
        <v>0</v>
      </c>
      <c r="D3664" s="2">
        <v>2000042053</v>
      </c>
      <c r="E3664" s="3">
        <v>0</v>
      </c>
      <c r="F3664" s="10">
        <v>-137660</v>
      </c>
    </row>
    <row r="3665" spans="1:6" x14ac:dyDescent="0.25">
      <c r="A3665" s="3">
        <v>5100244479</v>
      </c>
      <c r="B3665" s="3" t="s">
        <v>3493</v>
      </c>
      <c r="C3665" s="5" t="s">
        <v>0</v>
      </c>
      <c r="D3665" s="2">
        <v>2000042053</v>
      </c>
      <c r="E3665" s="3">
        <v>0</v>
      </c>
      <c r="F3665" s="10">
        <v>-325179</v>
      </c>
    </row>
    <row r="3666" spans="1:6" x14ac:dyDescent="0.25">
      <c r="A3666" s="3">
        <v>5100244488</v>
      </c>
      <c r="B3666" s="3" t="s">
        <v>3494</v>
      </c>
      <c r="C3666" s="5" t="s">
        <v>0</v>
      </c>
      <c r="D3666" s="2">
        <v>2000042053</v>
      </c>
      <c r="E3666" s="3">
        <v>0</v>
      </c>
      <c r="F3666" s="10">
        <v>-54197</v>
      </c>
    </row>
    <row r="3667" spans="1:6" x14ac:dyDescent="0.25">
      <c r="A3667" s="3">
        <v>5100244502</v>
      </c>
      <c r="B3667" s="3" t="s">
        <v>3495</v>
      </c>
      <c r="C3667" s="5" t="s">
        <v>0</v>
      </c>
      <c r="D3667" s="2">
        <v>2000042053</v>
      </c>
      <c r="E3667" s="3">
        <v>0</v>
      </c>
      <c r="F3667" s="10">
        <v>-539414</v>
      </c>
    </row>
    <row r="3668" spans="1:6" x14ac:dyDescent="0.25">
      <c r="A3668" s="3">
        <v>5100244520</v>
      </c>
      <c r="B3668" s="3" t="s">
        <v>3496</v>
      </c>
      <c r="C3668" s="5" t="s">
        <v>0</v>
      </c>
      <c r="D3668" s="2">
        <v>2000042053</v>
      </c>
      <c r="E3668" s="3">
        <v>0</v>
      </c>
      <c r="F3668" s="10">
        <v>-80190</v>
      </c>
    </row>
    <row r="3669" spans="1:6" x14ac:dyDescent="0.25">
      <c r="A3669" s="3">
        <v>5100244525</v>
      </c>
      <c r="B3669" s="3" t="s">
        <v>3497</v>
      </c>
      <c r="C3669" s="5" t="s">
        <v>0</v>
      </c>
      <c r="D3669" s="2">
        <v>2000042053</v>
      </c>
      <c r="E3669" s="3">
        <v>0</v>
      </c>
      <c r="F3669" s="10">
        <v>-350518</v>
      </c>
    </row>
    <row r="3670" spans="1:6" x14ac:dyDescent="0.25">
      <c r="A3670" s="3">
        <v>5100244548</v>
      </c>
      <c r="B3670" s="3" t="s">
        <v>3498</v>
      </c>
      <c r="C3670" s="5" t="s">
        <v>0</v>
      </c>
      <c r="D3670" s="2">
        <v>2000042053</v>
      </c>
      <c r="E3670" s="3">
        <v>0</v>
      </c>
      <c r="F3670" s="10">
        <v>-162324</v>
      </c>
    </row>
    <row r="3671" spans="1:6" x14ac:dyDescent="0.25">
      <c r="A3671" s="3">
        <v>5100244565</v>
      </c>
      <c r="B3671" s="3" t="s">
        <v>3499</v>
      </c>
      <c r="C3671" s="5" t="s">
        <v>0</v>
      </c>
      <c r="D3671" s="2">
        <v>2000042053</v>
      </c>
      <c r="E3671" s="3">
        <v>0</v>
      </c>
      <c r="F3671" s="10">
        <v>-192856</v>
      </c>
    </row>
    <row r="3672" spans="1:6" x14ac:dyDescent="0.25">
      <c r="A3672" s="3">
        <v>5100244586</v>
      </c>
      <c r="B3672" s="3" t="s">
        <v>3500</v>
      </c>
      <c r="C3672" s="5" t="s">
        <v>0</v>
      </c>
      <c r="D3672" s="2">
        <v>2000042053</v>
      </c>
      <c r="E3672" s="3">
        <v>0</v>
      </c>
      <c r="F3672" s="10">
        <v>-429153</v>
      </c>
    </row>
    <row r="3673" spans="1:6" x14ac:dyDescent="0.25">
      <c r="A3673" s="3">
        <v>5100244595</v>
      </c>
      <c r="B3673" s="3" t="s">
        <v>3501</v>
      </c>
      <c r="C3673" s="5" t="s">
        <v>0</v>
      </c>
      <c r="D3673" s="2">
        <v>2000042053</v>
      </c>
      <c r="E3673" s="3">
        <v>0</v>
      </c>
      <c r="F3673" s="10">
        <v>-54197</v>
      </c>
    </row>
    <row r="3674" spans="1:6" x14ac:dyDescent="0.25">
      <c r="A3674" s="3">
        <v>5100244674</v>
      </c>
      <c r="B3674" s="3" t="s">
        <v>3502</v>
      </c>
      <c r="C3674" s="5" t="s">
        <v>0</v>
      </c>
      <c r="D3674" s="2">
        <v>2000042053</v>
      </c>
      <c r="E3674" s="3">
        <v>0</v>
      </c>
      <c r="F3674" s="10">
        <v>-780556</v>
      </c>
    </row>
    <row r="3675" spans="1:6" x14ac:dyDescent="0.25">
      <c r="A3675" s="3">
        <v>5100244677</v>
      </c>
      <c r="B3675" s="3" t="s">
        <v>3503</v>
      </c>
      <c r="C3675" s="5" t="s">
        <v>0</v>
      </c>
      <c r="D3675" s="2">
        <v>2000042053</v>
      </c>
      <c r="E3675" s="3">
        <v>0</v>
      </c>
      <c r="F3675" s="10">
        <v>-114940</v>
      </c>
    </row>
    <row r="3676" spans="1:6" x14ac:dyDescent="0.25">
      <c r="A3676" s="3">
        <v>5100244680</v>
      </c>
      <c r="B3676" s="3" t="s">
        <v>3504</v>
      </c>
      <c r="C3676" s="5" t="s">
        <v>0</v>
      </c>
      <c r="D3676" s="2">
        <v>2000042053</v>
      </c>
      <c r="E3676" s="3">
        <v>0</v>
      </c>
      <c r="F3676" s="10">
        <v>-114940</v>
      </c>
    </row>
    <row r="3677" spans="1:6" x14ac:dyDescent="0.25">
      <c r="A3677" s="3">
        <v>5100244753</v>
      </c>
      <c r="B3677" s="3" t="s">
        <v>3505</v>
      </c>
      <c r="C3677" s="4" t="s">
        <v>0</v>
      </c>
      <c r="D3677" s="2">
        <v>2000042053</v>
      </c>
      <c r="E3677" s="3">
        <v>0</v>
      </c>
      <c r="F3677" s="10">
        <v>-634444</v>
      </c>
    </row>
    <row r="3678" spans="1:6" x14ac:dyDescent="0.25">
      <c r="A3678" s="3">
        <v>5100244777</v>
      </c>
      <c r="B3678" s="3" t="s">
        <v>3506</v>
      </c>
      <c r="C3678" s="5" t="s">
        <v>0</v>
      </c>
      <c r="D3678" s="2">
        <v>2000042053</v>
      </c>
      <c r="E3678" s="3">
        <v>0</v>
      </c>
      <c r="F3678" s="10">
        <v>-162590</v>
      </c>
    </row>
    <row r="3679" spans="1:6" x14ac:dyDescent="0.25">
      <c r="A3679" s="3">
        <v>5100244783</v>
      </c>
      <c r="B3679" s="3" t="s">
        <v>3507</v>
      </c>
      <c r="C3679" s="5" t="s">
        <v>0</v>
      </c>
      <c r="D3679" s="2">
        <v>2000042053</v>
      </c>
      <c r="E3679" s="3">
        <v>0</v>
      </c>
      <c r="F3679" s="10">
        <v>-595918</v>
      </c>
    </row>
    <row r="3680" spans="1:6" x14ac:dyDescent="0.25">
      <c r="A3680" s="3">
        <v>5100244796</v>
      </c>
      <c r="B3680" s="3" t="s">
        <v>3498</v>
      </c>
      <c r="C3680" s="5" t="s">
        <v>0</v>
      </c>
      <c r="D3680" s="2">
        <v>2000042053</v>
      </c>
      <c r="E3680" s="3">
        <v>0</v>
      </c>
      <c r="F3680" s="10">
        <v>-1348164</v>
      </c>
    </row>
    <row r="3681" spans="1:6" x14ac:dyDescent="0.25">
      <c r="A3681" s="3">
        <v>5100244807</v>
      </c>
      <c r="B3681" s="3" t="s">
        <v>3508</v>
      </c>
      <c r="C3681" s="5" t="s">
        <v>0</v>
      </c>
      <c r="D3681" s="2">
        <v>2000042053</v>
      </c>
      <c r="E3681" s="3">
        <v>0</v>
      </c>
      <c r="F3681" s="10">
        <v>-959537</v>
      </c>
    </row>
    <row r="3682" spans="1:6" x14ac:dyDescent="0.25">
      <c r="A3682" s="3">
        <v>5100244810</v>
      </c>
      <c r="B3682" s="3" t="s">
        <v>3509</v>
      </c>
      <c r="C3682" s="5" t="s">
        <v>0</v>
      </c>
      <c r="D3682" s="2">
        <v>2000042053</v>
      </c>
      <c r="E3682" s="3">
        <v>0</v>
      </c>
      <c r="F3682" s="10">
        <v>-49680</v>
      </c>
    </row>
    <row r="3683" spans="1:6" x14ac:dyDescent="0.25">
      <c r="A3683" s="3">
        <v>5100244826</v>
      </c>
      <c r="B3683" s="3" t="s">
        <v>3510</v>
      </c>
      <c r="C3683" s="5" t="s">
        <v>0</v>
      </c>
      <c r="D3683" s="2">
        <v>2000042053</v>
      </c>
      <c r="E3683" s="3">
        <v>0</v>
      </c>
      <c r="F3683" s="10">
        <v>-129870</v>
      </c>
    </row>
    <row r="3684" spans="1:6" x14ac:dyDescent="0.25">
      <c r="A3684" s="3">
        <v>5100244858</v>
      </c>
      <c r="B3684" s="3" t="s">
        <v>3511</v>
      </c>
      <c r="C3684" s="5" t="s">
        <v>0</v>
      </c>
      <c r="D3684" s="2">
        <v>2000042053</v>
      </c>
      <c r="E3684" s="3">
        <v>0</v>
      </c>
      <c r="F3684" s="10">
        <v>-742765</v>
      </c>
    </row>
    <row r="3685" spans="1:6" x14ac:dyDescent="0.25">
      <c r="A3685" s="3">
        <v>5100244896</v>
      </c>
      <c r="B3685" s="3" t="s">
        <v>3512</v>
      </c>
      <c r="C3685" s="5" t="s">
        <v>0</v>
      </c>
      <c r="D3685" s="2">
        <v>2000042053</v>
      </c>
      <c r="E3685" s="3">
        <v>0</v>
      </c>
      <c r="F3685" s="10">
        <v>-158611</v>
      </c>
    </row>
    <row r="3686" spans="1:6" x14ac:dyDescent="0.25">
      <c r="A3686" s="3">
        <v>5100244968</v>
      </c>
      <c r="B3686" s="3" t="s">
        <v>3513</v>
      </c>
      <c r="C3686" s="5" t="s">
        <v>0</v>
      </c>
      <c r="D3686" s="2">
        <v>2000042053</v>
      </c>
      <c r="E3686" s="3">
        <v>0</v>
      </c>
      <c r="F3686" s="10">
        <v>-295739</v>
      </c>
    </row>
    <row r="3687" spans="1:6" x14ac:dyDescent="0.25">
      <c r="A3687" s="3">
        <v>5100244969</v>
      </c>
      <c r="B3687" s="3" t="s">
        <v>3514</v>
      </c>
      <c r="C3687" s="5" t="s">
        <v>0</v>
      </c>
      <c r="D3687" s="2">
        <v>2000042053</v>
      </c>
      <c r="E3687" s="3">
        <v>0</v>
      </c>
      <c r="F3687" s="10">
        <v>-49680</v>
      </c>
    </row>
    <row r="3688" spans="1:6" x14ac:dyDescent="0.25">
      <c r="A3688" s="3">
        <v>5100245019</v>
      </c>
      <c r="B3688" s="3" t="s">
        <v>3515</v>
      </c>
      <c r="C3688" s="5" t="s">
        <v>0</v>
      </c>
      <c r="D3688" s="2">
        <v>2000042053</v>
      </c>
      <c r="E3688" s="3">
        <v>0</v>
      </c>
      <c r="F3688" s="10">
        <v>-1051555</v>
      </c>
    </row>
    <row r="3689" spans="1:6" x14ac:dyDescent="0.25">
      <c r="A3689" s="3">
        <v>5100245040</v>
      </c>
      <c r="B3689" s="3" t="s">
        <v>3516</v>
      </c>
      <c r="C3689" s="5" t="s">
        <v>0</v>
      </c>
      <c r="D3689" s="2">
        <v>2000042053</v>
      </c>
      <c r="E3689" s="3">
        <v>0</v>
      </c>
      <c r="F3689" s="10">
        <v>-79305</v>
      </c>
    </row>
    <row r="3690" spans="1:6" x14ac:dyDescent="0.25">
      <c r="A3690" s="3">
        <v>5100245047</v>
      </c>
      <c r="B3690" s="3" t="s">
        <v>3517</v>
      </c>
      <c r="C3690" s="5" t="s">
        <v>0</v>
      </c>
      <c r="D3690" s="2">
        <v>2000042053</v>
      </c>
      <c r="E3690" s="3">
        <v>0</v>
      </c>
      <c r="F3690" s="10">
        <v>-565749</v>
      </c>
    </row>
    <row r="3691" spans="1:6" x14ac:dyDescent="0.25">
      <c r="A3691" s="3">
        <v>5100250744</v>
      </c>
      <c r="B3691" s="3" t="s">
        <v>3518</v>
      </c>
      <c r="C3691" s="6" t="s">
        <v>103</v>
      </c>
      <c r="D3691" s="2">
        <v>2000042053</v>
      </c>
      <c r="E3691" s="3">
        <v>0</v>
      </c>
      <c r="F3691" s="10">
        <v>1567436</v>
      </c>
    </row>
    <row r="3692" spans="1:6" x14ac:dyDescent="0.25">
      <c r="A3692" s="3">
        <v>5100261472</v>
      </c>
      <c r="B3692" s="3" t="s">
        <v>3519</v>
      </c>
      <c r="C3692" s="6" t="s">
        <v>3520</v>
      </c>
      <c r="D3692" s="2">
        <v>2000042053</v>
      </c>
      <c r="E3692" s="3">
        <v>0</v>
      </c>
      <c r="F3692" s="10">
        <v>809491</v>
      </c>
    </row>
    <row r="3693" spans="1:6" x14ac:dyDescent="0.25">
      <c r="A3693" s="3">
        <v>5100261511</v>
      </c>
      <c r="B3693" s="3" t="s">
        <v>3521</v>
      </c>
      <c r="C3693" s="6" t="s">
        <v>3520</v>
      </c>
      <c r="D3693" s="2">
        <v>2000042053</v>
      </c>
      <c r="E3693" s="3">
        <v>0</v>
      </c>
      <c r="F3693" s="10">
        <v>766347</v>
      </c>
    </row>
    <row r="3694" spans="1:6" x14ac:dyDescent="0.25">
      <c r="A3694" s="3">
        <v>5100261674</v>
      </c>
      <c r="B3694" s="3" t="s">
        <v>3522</v>
      </c>
      <c r="C3694" s="6" t="s">
        <v>3520</v>
      </c>
      <c r="D3694" s="2">
        <v>2000042053</v>
      </c>
      <c r="E3694" s="3">
        <v>0</v>
      </c>
      <c r="F3694" s="10">
        <v>1159074</v>
      </c>
    </row>
    <row r="3695" spans="1:6" x14ac:dyDescent="0.25">
      <c r="A3695" s="3">
        <v>5100261706</v>
      </c>
      <c r="B3695" s="3" t="s">
        <v>3523</v>
      </c>
      <c r="C3695" s="6" t="s">
        <v>3520</v>
      </c>
      <c r="D3695" s="2">
        <v>2000042053</v>
      </c>
      <c r="E3695" s="3">
        <v>0</v>
      </c>
      <c r="F3695" s="10">
        <v>809491</v>
      </c>
    </row>
    <row r="3696" spans="1:6" x14ac:dyDescent="0.25">
      <c r="A3696" s="3">
        <v>5100261861</v>
      </c>
      <c r="B3696" s="3" t="s">
        <v>3524</v>
      </c>
      <c r="C3696" s="6" t="s">
        <v>3520</v>
      </c>
      <c r="D3696" s="2">
        <v>2000042053</v>
      </c>
      <c r="E3696" s="3">
        <v>0</v>
      </c>
      <c r="F3696" s="10">
        <v>1808620</v>
      </c>
    </row>
    <row r="3697" spans="1:6" x14ac:dyDescent="0.25">
      <c r="A3697" s="3">
        <v>5100262064</v>
      </c>
      <c r="B3697" s="3" t="s">
        <v>3525</v>
      </c>
      <c r="C3697" s="6" t="s">
        <v>3520</v>
      </c>
      <c r="D3697" s="2">
        <v>2000042053</v>
      </c>
      <c r="E3697" s="3">
        <v>0</v>
      </c>
      <c r="F3697" s="10">
        <v>3184510</v>
      </c>
    </row>
    <row r="3698" spans="1:6" x14ac:dyDescent="0.25">
      <c r="A3698" s="3">
        <v>5100262079</v>
      </c>
      <c r="B3698" s="3" t="s">
        <v>3526</v>
      </c>
      <c r="C3698" s="6" t="s">
        <v>3520</v>
      </c>
      <c r="D3698" s="2">
        <v>2000042053</v>
      </c>
      <c r="E3698" s="3">
        <v>0</v>
      </c>
      <c r="F3698" s="10">
        <v>1421644</v>
      </c>
    </row>
    <row r="3699" spans="1:6" x14ac:dyDescent="0.25">
      <c r="A3699" s="3">
        <v>5100262176</v>
      </c>
      <c r="B3699" s="3" t="s">
        <v>3527</v>
      </c>
      <c r="C3699" s="6" t="s">
        <v>3520</v>
      </c>
      <c r="D3699" s="2">
        <v>2000042053</v>
      </c>
      <c r="E3699" s="3">
        <v>0</v>
      </c>
      <c r="F3699" s="10">
        <v>809491</v>
      </c>
    </row>
    <row r="3700" spans="1:6" x14ac:dyDescent="0.25">
      <c r="A3700" s="3">
        <v>5100262179</v>
      </c>
      <c r="B3700" s="3" t="s">
        <v>3528</v>
      </c>
      <c r="C3700" s="6" t="s">
        <v>3520</v>
      </c>
      <c r="D3700" s="2">
        <v>2000042053</v>
      </c>
      <c r="E3700" s="3">
        <v>0</v>
      </c>
      <c r="F3700" s="10">
        <v>719656</v>
      </c>
    </row>
    <row r="3701" spans="1:6" x14ac:dyDescent="0.25">
      <c r="A3701" s="3">
        <v>5100262255</v>
      </c>
      <c r="B3701" s="3" t="s">
        <v>3529</v>
      </c>
      <c r="C3701" s="6" t="s">
        <v>3520</v>
      </c>
      <c r="D3701" s="2">
        <v>2000042053</v>
      </c>
      <c r="E3701" s="3">
        <v>0</v>
      </c>
      <c r="F3701" s="10">
        <v>2641519</v>
      </c>
    </row>
    <row r="3702" spans="1:6" x14ac:dyDescent="0.25">
      <c r="A3702" s="3">
        <v>5100262308</v>
      </c>
      <c r="B3702" s="3" t="s">
        <v>3530</v>
      </c>
      <c r="C3702" s="6" t="s">
        <v>3520</v>
      </c>
      <c r="D3702" s="2">
        <v>2000042053</v>
      </c>
      <c r="E3702" s="3">
        <v>0</v>
      </c>
      <c r="F3702" s="10">
        <v>1079484</v>
      </c>
    </row>
    <row r="3703" spans="1:6" x14ac:dyDescent="0.25">
      <c r="A3703" s="3">
        <v>5100262318</v>
      </c>
      <c r="B3703" s="3" t="s">
        <v>3531</v>
      </c>
      <c r="C3703" s="6" t="s">
        <v>3520</v>
      </c>
      <c r="D3703" s="2">
        <v>2000042053</v>
      </c>
      <c r="E3703" s="3">
        <v>0</v>
      </c>
      <c r="F3703" s="10">
        <v>1022507</v>
      </c>
    </row>
    <row r="3704" spans="1:6" x14ac:dyDescent="0.25">
      <c r="A3704" s="3">
        <v>5100262340</v>
      </c>
      <c r="B3704" s="3" t="s">
        <v>3532</v>
      </c>
      <c r="C3704" s="6" t="s">
        <v>3520</v>
      </c>
      <c r="D3704" s="2">
        <v>2000042053</v>
      </c>
      <c r="E3704" s="3">
        <v>0</v>
      </c>
      <c r="F3704" s="10">
        <v>1620003</v>
      </c>
    </row>
    <row r="3705" spans="1:6" x14ac:dyDescent="0.25">
      <c r="A3705" s="3">
        <v>5100262345</v>
      </c>
      <c r="B3705" s="3" t="s">
        <v>3533</v>
      </c>
      <c r="C3705" s="6" t="s">
        <v>3520</v>
      </c>
      <c r="D3705" s="2">
        <v>2000042053</v>
      </c>
      <c r="E3705" s="3">
        <v>0</v>
      </c>
      <c r="F3705" s="10">
        <v>1637245</v>
      </c>
    </row>
    <row r="3706" spans="1:6" x14ac:dyDescent="0.25">
      <c r="A3706" s="3">
        <v>5100262360</v>
      </c>
      <c r="B3706" s="3" t="s">
        <v>3534</v>
      </c>
      <c r="C3706" s="6" t="s">
        <v>3520</v>
      </c>
      <c r="D3706" s="2">
        <v>2000042053</v>
      </c>
      <c r="E3706" s="3">
        <v>0</v>
      </c>
      <c r="F3706" s="10">
        <v>1078164</v>
      </c>
    </row>
    <row r="3707" spans="1:6" x14ac:dyDescent="0.25">
      <c r="A3707" s="3">
        <v>5100262367</v>
      </c>
      <c r="B3707" s="3" t="s">
        <v>3535</v>
      </c>
      <c r="C3707" s="6" t="s">
        <v>3520</v>
      </c>
      <c r="D3707" s="2">
        <v>2000042053</v>
      </c>
      <c r="E3707" s="3">
        <v>0</v>
      </c>
      <c r="F3707" s="10">
        <v>762588</v>
      </c>
    </row>
    <row r="3708" spans="1:6" x14ac:dyDescent="0.25">
      <c r="A3708" s="3">
        <v>5100262376</v>
      </c>
      <c r="B3708" s="3" t="s">
        <v>3536</v>
      </c>
      <c r="C3708" s="6" t="s">
        <v>3520</v>
      </c>
      <c r="D3708" s="2">
        <v>2000042053</v>
      </c>
      <c r="E3708" s="3">
        <v>0</v>
      </c>
      <c r="F3708" s="10">
        <v>1840272</v>
      </c>
    </row>
    <row r="3709" spans="1:6" x14ac:dyDescent="0.25">
      <c r="A3709" s="3">
        <v>5100262740</v>
      </c>
      <c r="B3709" s="3" t="s">
        <v>3537</v>
      </c>
      <c r="C3709" s="6" t="s">
        <v>3520</v>
      </c>
      <c r="D3709" s="2">
        <v>2000042053</v>
      </c>
      <c r="E3709" s="3">
        <v>0</v>
      </c>
      <c r="F3709" s="10">
        <v>2261300</v>
      </c>
    </row>
    <row r="3710" spans="1:6" x14ac:dyDescent="0.25">
      <c r="A3710" s="3">
        <v>5100262747</v>
      </c>
      <c r="B3710" s="3" t="s">
        <v>3538</v>
      </c>
      <c r="C3710" s="6" t="s">
        <v>3520</v>
      </c>
      <c r="D3710" s="2">
        <v>2000042053</v>
      </c>
      <c r="E3710" s="3">
        <v>0</v>
      </c>
      <c r="F3710" s="10">
        <v>1600793</v>
      </c>
    </row>
    <row r="3711" spans="1:6" x14ac:dyDescent="0.25">
      <c r="A3711" s="3">
        <v>5100262776</v>
      </c>
      <c r="B3711" s="3" t="s">
        <v>3539</v>
      </c>
      <c r="C3711" s="6" t="s">
        <v>3520</v>
      </c>
      <c r="D3711" s="2">
        <v>2000042053</v>
      </c>
      <c r="E3711" s="3">
        <v>0</v>
      </c>
      <c r="F3711" s="10">
        <v>1198179</v>
      </c>
    </row>
    <row r="3712" spans="1:6" x14ac:dyDescent="0.25">
      <c r="A3712" s="3">
        <v>5100262853</v>
      </c>
      <c r="B3712" s="3" t="s">
        <v>3540</v>
      </c>
      <c r="C3712" s="6" t="s">
        <v>3520</v>
      </c>
      <c r="D3712" s="2">
        <v>2000042053</v>
      </c>
      <c r="E3712" s="3">
        <v>0</v>
      </c>
      <c r="F3712" s="10">
        <v>3632488</v>
      </c>
    </row>
    <row r="3713" spans="1:6" x14ac:dyDescent="0.25">
      <c r="A3713" s="3">
        <v>5100262871</v>
      </c>
      <c r="B3713" s="3" t="s">
        <v>3541</v>
      </c>
      <c r="C3713" s="6" t="s">
        <v>3520</v>
      </c>
      <c r="D3713" s="2">
        <v>2000042053</v>
      </c>
      <c r="E3713" s="3">
        <v>0</v>
      </c>
      <c r="F3713" s="10">
        <v>1534523</v>
      </c>
    </row>
    <row r="3714" spans="1:6" x14ac:dyDescent="0.25">
      <c r="A3714" s="3">
        <v>5100262941</v>
      </c>
      <c r="B3714" s="3" t="s">
        <v>3542</v>
      </c>
      <c r="C3714" s="6" t="s">
        <v>3520</v>
      </c>
      <c r="D3714" s="2">
        <v>2000042053</v>
      </c>
      <c r="E3714" s="3">
        <v>0</v>
      </c>
      <c r="F3714" s="10">
        <v>1368263</v>
      </c>
    </row>
    <row r="3715" spans="1:6" x14ac:dyDescent="0.25">
      <c r="A3715" s="3">
        <v>5100262964</v>
      </c>
      <c r="B3715" s="3" t="s">
        <v>3543</v>
      </c>
      <c r="C3715" s="6" t="s">
        <v>3520</v>
      </c>
      <c r="D3715" s="2">
        <v>2000042053</v>
      </c>
      <c r="E3715" s="3">
        <v>0</v>
      </c>
      <c r="F3715" s="10">
        <v>1973831</v>
      </c>
    </row>
    <row r="3716" spans="1:6" x14ac:dyDescent="0.25">
      <c r="A3716" s="3">
        <v>5100263054</v>
      </c>
      <c r="B3716" s="3" t="s">
        <v>3544</v>
      </c>
      <c r="C3716" s="6" t="s">
        <v>3520</v>
      </c>
      <c r="D3716" s="2">
        <v>2000042053</v>
      </c>
      <c r="E3716" s="3">
        <v>0</v>
      </c>
      <c r="F3716" s="10">
        <v>2059152</v>
      </c>
    </row>
    <row r="3717" spans="1:6" x14ac:dyDescent="0.25">
      <c r="A3717" s="3">
        <v>5100263118</v>
      </c>
      <c r="B3717" s="3" t="s">
        <v>3545</v>
      </c>
      <c r="C3717" s="6" t="s">
        <v>3520</v>
      </c>
      <c r="D3717" s="2">
        <v>2000042053</v>
      </c>
      <c r="E3717" s="3">
        <v>0</v>
      </c>
      <c r="F3717" s="10">
        <v>1458372</v>
      </c>
    </row>
    <row r="3718" spans="1:6" x14ac:dyDescent="0.25">
      <c r="A3718" s="3">
        <v>5100263215</v>
      </c>
      <c r="B3718" s="3" t="s">
        <v>3546</v>
      </c>
      <c r="C3718" s="6" t="s">
        <v>3520</v>
      </c>
      <c r="D3718" s="2">
        <v>2000042053</v>
      </c>
      <c r="E3718" s="3">
        <v>0</v>
      </c>
      <c r="F3718" s="10">
        <v>758124</v>
      </c>
    </row>
    <row r="3719" spans="1:6" x14ac:dyDescent="0.25">
      <c r="A3719" s="3">
        <v>5100263228</v>
      </c>
      <c r="B3719" s="3" t="s">
        <v>3547</v>
      </c>
      <c r="C3719" s="6" t="s">
        <v>3520</v>
      </c>
      <c r="D3719" s="2">
        <v>2000042053</v>
      </c>
      <c r="E3719" s="3">
        <v>0</v>
      </c>
      <c r="F3719" s="10">
        <v>1716670</v>
      </c>
    </row>
    <row r="3720" spans="1:6" x14ac:dyDescent="0.25">
      <c r="A3720" s="3">
        <v>5100263541</v>
      </c>
      <c r="B3720" s="3" t="s">
        <v>3548</v>
      </c>
      <c r="C3720" s="6" t="s">
        <v>3520</v>
      </c>
      <c r="D3720" s="2">
        <v>2000042053</v>
      </c>
      <c r="E3720" s="3">
        <v>0</v>
      </c>
      <c r="F3720" s="10">
        <v>2894983</v>
      </c>
    </row>
    <row r="3721" spans="1:6" x14ac:dyDescent="0.25">
      <c r="A3721" s="3">
        <v>5100263606</v>
      </c>
      <c r="B3721" s="3" t="s">
        <v>3549</v>
      </c>
      <c r="C3721" s="6" t="s">
        <v>3520</v>
      </c>
      <c r="D3721" s="2">
        <v>2000042053</v>
      </c>
      <c r="E3721" s="3">
        <v>0</v>
      </c>
      <c r="F3721" s="10">
        <v>1064038</v>
      </c>
    </row>
    <row r="3722" spans="1:6" x14ac:dyDescent="0.25">
      <c r="A3722" s="3">
        <v>5100263641</v>
      </c>
      <c r="B3722" s="3" t="s">
        <v>3550</v>
      </c>
      <c r="C3722" s="6" t="s">
        <v>3520</v>
      </c>
      <c r="D3722" s="2">
        <v>2000042053</v>
      </c>
      <c r="E3722" s="3">
        <v>0</v>
      </c>
      <c r="F3722" s="10">
        <v>942458</v>
      </c>
    </row>
    <row r="3723" spans="1:6" x14ac:dyDescent="0.25">
      <c r="A3723" s="3">
        <v>5100263790</v>
      </c>
      <c r="B3723" s="3" t="s">
        <v>3551</v>
      </c>
      <c r="C3723" s="6" t="s">
        <v>3520</v>
      </c>
      <c r="D3723" s="2">
        <v>2000042053</v>
      </c>
      <c r="E3723" s="3">
        <v>0</v>
      </c>
      <c r="F3723" s="10">
        <v>3998238</v>
      </c>
    </row>
    <row r="3724" spans="1:6" x14ac:dyDescent="0.25">
      <c r="A3724" s="3">
        <v>5100263914</v>
      </c>
      <c r="B3724" s="3" t="s">
        <v>3552</v>
      </c>
      <c r="C3724" s="6" t="s">
        <v>3520</v>
      </c>
      <c r="D3724" s="2">
        <v>2000042053</v>
      </c>
      <c r="E3724" s="3">
        <v>0</v>
      </c>
      <c r="F3724" s="10">
        <v>1433313</v>
      </c>
    </row>
    <row r="3725" spans="1:6" x14ac:dyDescent="0.25">
      <c r="A3725" s="3">
        <v>5100263976</v>
      </c>
      <c r="B3725" s="3" t="s">
        <v>3553</v>
      </c>
      <c r="C3725" s="6" t="s">
        <v>3520</v>
      </c>
      <c r="D3725" s="2">
        <v>2000042053</v>
      </c>
      <c r="E3725" s="3">
        <v>0</v>
      </c>
      <c r="F3725" s="10">
        <v>1850211</v>
      </c>
    </row>
    <row r="3726" spans="1:6" x14ac:dyDescent="0.25">
      <c r="A3726" s="3">
        <v>5100264033</v>
      </c>
      <c r="B3726" s="3" t="s">
        <v>3554</v>
      </c>
      <c r="C3726" s="6" t="s">
        <v>3520</v>
      </c>
      <c r="D3726" s="2">
        <v>2000042053</v>
      </c>
      <c r="E3726" s="3">
        <v>0</v>
      </c>
      <c r="F3726" s="10">
        <v>758124</v>
      </c>
    </row>
    <row r="3727" spans="1:6" x14ac:dyDescent="0.25">
      <c r="A3727" s="3">
        <v>5100264047</v>
      </c>
      <c r="B3727" s="3" t="s">
        <v>3555</v>
      </c>
      <c r="C3727" s="6" t="s">
        <v>3520</v>
      </c>
      <c r="D3727" s="2">
        <v>2000042053</v>
      </c>
      <c r="E3727" s="3">
        <v>0</v>
      </c>
      <c r="F3727" s="10">
        <v>1249069</v>
      </c>
    </row>
    <row r="3728" spans="1:6" x14ac:dyDescent="0.25">
      <c r="A3728" s="3">
        <v>5100264072</v>
      </c>
      <c r="B3728" s="3" t="s">
        <v>3556</v>
      </c>
      <c r="C3728" s="6" t="s">
        <v>3520</v>
      </c>
      <c r="D3728" s="2">
        <v>2000042053</v>
      </c>
      <c r="E3728" s="3">
        <v>0</v>
      </c>
      <c r="F3728" s="10">
        <v>1225875</v>
      </c>
    </row>
    <row r="3729" spans="1:6" x14ac:dyDescent="0.25">
      <c r="A3729" s="3">
        <v>5100264141</v>
      </c>
      <c r="B3729" s="3" t="s">
        <v>3557</v>
      </c>
      <c r="C3729" s="6" t="s">
        <v>3520</v>
      </c>
      <c r="D3729" s="2">
        <v>2000042053</v>
      </c>
      <c r="E3729" s="3">
        <v>0</v>
      </c>
      <c r="F3729" s="10">
        <v>1985780</v>
      </c>
    </row>
    <row r="3730" spans="1:6" x14ac:dyDescent="0.25">
      <c r="A3730" s="3">
        <v>5100264168</v>
      </c>
      <c r="B3730" s="3" t="s">
        <v>3558</v>
      </c>
      <c r="C3730" s="6" t="s">
        <v>3520</v>
      </c>
      <c r="D3730" s="2">
        <v>2000042053</v>
      </c>
      <c r="E3730" s="3">
        <v>0</v>
      </c>
      <c r="F3730" s="10">
        <v>1040898</v>
      </c>
    </row>
    <row r="3731" spans="1:6" x14ac:dyDescent="0.25">
      <c r="A3731" s="3">
        <v>5100264169</v>
      </c>
      <c r="B3731" s="3" t="s">
        <v>3559</v>
      </c>
      <c r="C3731" s="6" t="s">
        <v>3520</v>
      </c>
      <c r="D3731" s="2">
        <v>2000042053</v>
      </c>
      <c r="E3731" s="3">
        <v>0</v>
      </c>
      <c r="F3731" s="10">
        <v>856799</v>
      </c>
    </row>
    <row r="3732" spans="1:6" x14ac:dyDescent="0.25">
      <c r="A3732" s="3">
        <v>5100264185</v>
      </c>
      <c r="B3732" s="3" t="s">
        <v>3560</v>
      </c>
      <c r="C3732" s="6" t="s">
        <v>3520</v>
      </c>
      <c r="D3732" s="2">
        <v>2000042053</v>
      </c>
      <c r="E3732" s="3">
        <v>0</v>
      </c>
      <c r="F3732" s="10">
        <v>1816584</v>
      </c>
    </row>
    <row r="3733" spans="1:6" x14ac:dyDescent="0.25">
      <c r="A3733" s="3">
        <v>5100264305</v>
      </c>
      <c r="B3733" s="3" t="s">
        <v>3561</v>
      </c>
      <c r="C3733" s="6" t="s">
        <v>3520</v>
      </c>
      <c r="D3733" s="2">
        <v>2000042053</v>
      </c>
      <c r="E3733" s="3">
        <v>0</v>
      </c>
      <c r="F3733" s="10">
        <v>942659</v>
      </c>
    </row>
    <row r="3734" spans="1:6" x14ac:dyDescent="0.25">
      <c r="A3734" s="3">
        <v>5100264351</v>
      </c>
      <c r="B3734" s="3" t="s">
        <v>3562</v>
      </c>
      <c r="C3734" s="6" t="s">
        <v>3520</v>
      </c>
      <c r="D3734" s="2">
        <v>2000042053</v>
      </c>
      <c r="E3734" s="3">
        <v>0</v>
      </c>
      <c r="F3734" s="10">
        <v>809491</v>
      </c>
    </row>
    <row r="3735" spans="1:6" x14ac:dyDescent="0.25">
      <c r="A3735" s="3">
        <v>5100264418</v>
      </c>
      <c r="B3735" s="3" t="s">
        <v>3563</v>
      </c>
      <c r="C3735" s="6" t="s">
        <v>3520</v>
      </c>
      <c r="D3735" s="2">
        <v>2000042053</v>
      </c>
      <c r="E3735" s="3">
        <v>0</v>
      </c>
      <c r="F3735" s="10">
        <v>1613530</v>
      </c>
    </row>
    <row r="3736" spans="1:6" x14ac:dyDescent="0.25">
      <c r="A3736" s="3">
        <v>5100264588</v>
      </c>
      <c r="B3736" s="3" t="s">
        <v>3564</v>
      </c>
      <c r="C3736" s="6" t="s">
        <v>3520</v>
      </c>
      <c r="D3736" s="2">
        <v>2000042053</v>
      </c>
      <c r="E3736" s="3">
        <v>0</v>
      </c>
      <c r="F3736" s="10">
        <v>872238</v>
      </c>
    </row>
    <row r="3737" spans="1:6" x14ac:dyDescent="0.25">
      <c r="A3737" s="3">
        <v>5100264609</v>
      </c>
      <c r="B3737" s="3" t="s">
        <v>3565</v>
      </c>
      <c r="C3737" s="6" t="s">
        <v>3520</v>
      </c>
      <c r="D3737" s="2">
        <v>2000042053</v>
      </c>
      <c r="E3737" s="3">
        <v>0</v>
      </c>
      <c r="F3737" s="10">
        <v>958000</v>
      </c>
    </row>
    <row r="3738" spans="1:6" x14ac:dyDescent="0.25">
      <c r="A3738" s="3">
        <v>5100264662</v>
      </c>
      <c r="B3738" s="3" t="s">
        <v>3566</v>
      </c>
      <c r="C3738" s="6" t="s">
        <v>3520</v>
      </c>
      <c r="D3738" s="2">
        <v>2000042053</v>
      </c>
      <c r="E3738" s="3">
        <v>0</v>
      </c>
      <c r="F3738" s="10">
        <v>849075</v>
      </c>
    </row>
    <row r="3739" spans="1:6" x14ac:dyDescent="0.25">
      <c r="A3739" s="3">
        <v>5100264674</v>
      </c>
      <c r="B3739" s="3" t="s">
        <v>3567</v>
      </c>
      <c r="C3739" s="6" t="s">
        <v>3520</v>
      </c>
      <c r="D3739" s="2">
        <v>2000042053</v>
      </c>
      <c r="E3739" s="3">
        <v>0</v>
      </c>
      <c r="F3739" s="10">
        <v>1738406</v>
      </c>
    </row>
    <row r="3740" spans="1:6" x14ac:dyDescent="0.25">
      <c r="A3740" s="3">
        <v>5100264743</v>
      </c>
      <c r="B3740" s="3" t="s">
        <v>3568</v>
      </c>
      <c r="C3740" s="6" t="s">
        <v>3520</v>
      </c>
      <c r="D3740" s="2">
        <v>2000042053</v>
      </c>
      <c r="E3740" s="3">
        <v>0</v>
      </c>
      <c r="F3740" s="10">
        <v>838496</v>
      </c>
    </row>
    <row r="3741" spans="1:6" x14ac:dyDescent="0.25">
      <c r="A3741" s="3">
        <v>5100264828</v>
      </c>
      <c r="B3741" s="3" t="s">
        <v>3569</v>
      </c>
      <c r="C3741" s="6" t="s">
        <v>3520</v>
      </c>
      <c r="D3741" s="2">
        <v>2000042053</v>
      </c>
      <c r="E3741" s="3">
        <v>0</v>
      </c>
      <c r="F3741" s="10">
        <v>804585</v>
      </c>
    </row>
    <row r="3742" spans="1:6" x14ac:dyDescent="0.25">
      <c r="A3742" s="3">
        <v>5100264838</v>
      </c>
      <c r="B3742" s="3" t="s">
        <v>3570</v>
      </c>
      <c r="C3742" s="6" t="s">
        <v>3520</v>
      </c>
      <c r="D3742" s="2">
        <v>2000042053</v>
      </c>
      <c r="E3742" s="3">
        <v>0</v>
      </c>
      <c r="F3742" s="10">
        <v>3344380</v>
      </c>
    </row>
    <row r="3743" spans="1:6" x14ac:dyDescent="0.25">
      <c r="A3743" s="3">
        <v>5100264849</v>
      </c>
      <c r="B3743" s="3" t="s">
        <v>3571</v>
      </c>
      <c r="C3743" s="6" t="s">
        <v>3520</v>
      </c>
      <c r="D3743" s="2">
        <v>2000042053</v>
      </c>
      <c r="E3743" s="3">
        <v>0</v>
      </c>
      <c r="F3743" s="10">
        <v>1447492</v>
      </c>
    </row>
    <row r="3744" spans="1:6" x14ac:dyDescent="0.25">
      <c r="A3744" s="3">
        <v>5100264962</v>
      </c>
      <c r="B3744" s="3" t="s">
        <v>3572</v>
      </c>
      <c r="C3744" s="6" t="s">
        <v>3520</v>
      </c>
      <c r="D3744" s="2">
        <v>2000042053</v>
      </c>
      <c r="E3744" s="3">
        <v>0</v>
      </c>
      <c r="F3744" s="10">
        <v>786575</v>
      </c>
    </row>
    <row r="3745" spans="1:6" x14ac:dyDescent="0.25">
      <c r="A3745" s="3">
        <v>5100265129</v>
      </c>
      <c r="B3745" s="3" t="s">
        <v>3573</v>
      </c>
      <c r="C3745" s="6" t="s">
        <v>3520</v>
      </c>
      <c r="D3745" s="2">
        <v>2000042053</v>
      </c>
      <c r="E3745" s="3">
        <v>0</v>
      </c>
      <c r="F3745" s="10">
        <v>1280301</v>
      </c>
    </row>
    <row r="3746" spans="1:6" x14ac:dyDescent="0.25">
      <c r="A3746" s="3">
        <v>5100265958</v>
      </c>
      <c r="B3746" s="3" t="s">
        <v>3574</v>
      </c>
      <c r="C3746" s="6" t="s">
        <v>3520</v>
      </c>
      <c r="D3746" s="2">
        <v>2000042053</v>
      </c>
      <c r="E3746" s="3">
        <v>0</v>
      </c>
      <c r="F3746" s="10">
        <v>1049377</v>
      </c>
    </row>
    <row r="3747" spans="1:6" x14ac:dyDescent="0.25">
      <c r="A3747" s="3">
        <v>5100266463</v>
      </c>
      <c r="B3747" s="3" t="s">
        <v>3575</v>
      </c>
      <c r="C3747" s="6" t="s">
        <v>3520</v>
      </c>
      <c r="D3747" s="2">
        <v>2000042053</v>
      </c>
      <c r="E3747" s="3">
        <v>0</v>
      </c>
      <c r="F3747" s="10">
        <v>1822617</v>
      </c>
    </row>
    <row r="3748" spans="1:6" x14ac:dyDescent="0.25">
      <c r="A3748" s="3">
        <v>5100267749</v>
      </c>
      <c r="B3748" s="3" t="s">
        <v>3576</v>
      </c>
      <c r="C3748" s="6" t="s">
        <v>3520</v>
      </c>
      <c r="D3748" s="2">
        <v>2000042053</v>
      </c>
      <c r="E3748" s="3">
        <v>0</v>
      </c>
      <c r="F3748" s="10">
        <v>1968365</v>
      </c>
    </row>
    <row r="3749" spans="1:6" x14ac:dyDescent="0.25">
      <c r="A3749" s="3">
        <v>5100267810</v>
      </c>
      <c r="B3749" s="3" t="s">
        <v>3577</v>
      </c>
      <c r="C3749" s="6" t="s">
        <v>3520</v>
      </c>
      <c r="D3749" s="2">
        <v>2000042053</v>
      </c>
      <c r="E3749" s="3">
        <v>0</v>
      </c>
      <c r="F3749" s="10">
        <v>1529687</v>
      </c>
    </row>
    <row r="3750" spans="1:6" x14ac:dyDescent="0.25">
      <c r="A3750" s="3">
        <v>5100267890</v>
      </c>
      <c r="B3750" s="3" t="s">
        <v>3578</v>
      </c>
      <c r="C3750" s="6" t="s">
        <v>3520</v>
      </c>
      <c r="D3750" s="2">
        <v>2000042053</v>
      </c>
      <c r="E3750" s="3">
        <v>0</v>
      </c>
      <c r="F3750" s="10">
        <v>1364251</v>
      </c>
    </row>
    <row r="3751" spans="1:6" x14ac:dyDescent="0.25">
      <c r="A3751" s="3">
        <v>5100267986</v>
      </c>
      <c r="B3751" s="3" t="s">
        <v>3579</v>
      </c>
      <c r="C3751" s="6" t="s">
        <v>3520</v>
      </c>
      <c r="D3751" s="2">
        <v>2000042053</v>
      </c>
      <c r="E3751" s="3">
        <v>0</v>
      </c>
      <c r="F3751" s="10">
        <v>4758329</v>
      </c>
    </row>
    <row r="3752" spans="1:6" x14ac:dyDescent="0.25">
      <c r="A3752" s="3">
        <v>5100268193</v>
      </c>
      <c r="B3752" s="3" t="s">
        <v>3580</v>
      </c>
      <c r="C3752" s="6" t="s">
        <v>3520</v>
      </c>
      <c r="D3752" s="2">
        <v>2000042053</v>
      </c>
      <c r="E3752" s="3">
        <v>0</v>
      </c>
      <c r="F3752" s="10">
        <v>1899126</v>
      </c>
    </row>
    <row r="3753" spans="1:6" x14ac:dyDescent="0.25">
      <c r="A3753" s="3">
        <v>5100268276</v>
      </c>
      <c r="B3753" s="3" t="s">
        <v>3581</v>
      </c>
      <c r="C3753" s="6" t="s">
        <v>3520</v>
      </c>
      <c r="D3753" s="2">
        <v>2000042053</v>
      </c>
      <c r="E3753" s="3">
        <v>0</v>
      </c>
      <c r="F3753" s="10">
        <v>857120</v>
      </c>
    </row>
    <row r="3754" spans="1:6" x14ac:dyDescent="0.25">
      <c r="A3754" s="3">
        <v>5100268288</v>
      </c>
      <c r="B3754" s="3" t="s">
        <v>3582</v>
      </c>
      <c r="C3754" s="6" t="s">
        <v>3520</v>
      </c>
      <c r="D3754" s="2">
        <v>2000042053</v>
      </c>
      <c r="E3754" s="3">
        <v>0</v>
      </c>
      <c r="F3754" s="10">
        <v>1586110</v>
      </c>
    </row>
    <row r="3755" spans="1:6" x14ac:dyDescent="0.25">
      <c r="A3755" s="3">
        <v>5100268318</v>
      </c>
      <c r="B3755" s="3" t="s">
        <v>3583</v>
      </c>
      <c r="C3755" s="6" t="s">
        <v>3520</v>
      </c>
      <c r="D3755" s="2">
        <v>2000042053</v>
      </c>
      <c r="E3755" s="3">
        <v>0</v>
      </c>
      <c r="F3755" s="10">
        <v>767629</v>
      </c>
    </row>
    <row r="3756" spans="1:6" x14ac:dyDescent="0.25">
      <c r="A3756" s="3">
        <v>5100268350</v>
      </c>
      <c r="B3756" s="3" t="s">
        <v>3584</v>
      </c>
      <c r="C3756" s="6" t="s">
        <v>3520</v>
      </c>
      <c r="D3756" s="2">
        <v>2000042053</v>
      </c>
      <c r="E3756" s="3">
        <v>0</v>
      </c>
      <c r="F3756" s="10">
        <v>2029784</v>
      </c>
    </row>
    <row r="3757" spans="1:6" x14ac:dyDescent="0.25">
      <c r="A3757" s="3">
        <v>5100268367</v>
      </c>
      <c r="B3757" s="3" t="s">
        <v>3585</v>
      </c>
      <c r="C3757" s="6" t="s">
        <v>3520</v>
      </c>
      <c r="D3757" s="2">
        <v>2000042053</v>
      </c>
      <c r="E3757" s="3">
        <v>0</v>
      </c>
      <c r="F3757" s="10">
        <v>1464457</v>
      </c>
    </row>
    <row r="3758" spans="1:6" x14ac:dyDescent="0.25">
      <c r="A3758" s="3">
        <v>5100268414</v>
      </c>
      <c r="B3758" s="3" t="s">
        <v>3586</v>
      </c>
      <c r="C3758" s="6" t="s">
        <v>3520</v>
      </c>
      <c r="D3758" s="2">
        <v>2000042053</v>
      </c>
      <c r="E3758" s="3">
        <v>0</v>
      </c>
      <c r="F3758" s="10">
        <v>1020537</v>
      </c>
    </row>
    <row r="3759" spans="1:6" x14ac:dyDescent="0.25">
      <c r="A3759" s="3">
        <v>5100268478</v>
      </c>
      <c r="B3759" s="3" t="s">
        <v>3587</v>
      </c>
      <c r="C3759" s="6" t="s">
        <v>3520</v>
      </c>
      <c r="D3759" s="2">
        <v>2000042053</v>
      </c>
      <c r="E3759" s="3">
        <v>0</v>
      </c>
      <c r="F3759" s="10">
        <v>1099579</v>
      </c>
    </row>
    <row r="3760" spans="1:6" x14ac:dyDescent="0.25">
      <c r="A3760" s="3">
        <v>5100268495</v>
      </c>
      <c r="B3760" s="3" t="s">
        <v>3588</v>
      </c>
      <c r="C3760" s="6" t="s">
        <v>3520</v>
      </c>
      <c r="D3760" s="2">
        <v>2000042053</v>
      </c>
      <c r="E3760" s="3">
        <v>0</v>
      </c>
      <c r="F3760" s="10">
        <v>1898753</v>
      </c>
    </row>
    <row r="3761" spans="1:6" x14ac:dyDescent="0.25">
      <c r="A3761" s="3">
        <v>5100268498</v>
      </c>
      <c r="B3761" s="3" t="s">
        <v>3589</v>
      </c>
      <c r="C3761" s="6" t="s">
        <v>3520</v>
      </c>
      <c r="D3761" s="2">
        <v>2000042053</v>
      </c>
      <c r="E3761" s="3">
        <v>0</v>
      </c>
      <c r="F3761" s="10">
        <v>3112481</v>
      </c>
    </row>
    <row r="3762" spans="1:6" x14ac:dyDescent="0.25">
      <c r="A3762" s="3">
        <v>5100268507</v>
      </c>
      <c r="B3762" s="3" t="s">
        <v>3590</v>
      </c>
      <c r="C3762" s="6" t="s">
        <v>3520</v>
      </c>
      <c r="D3762" s="2">
        <v>2000042053</v>
      </c>
      <c r="E3762" s="3">
        <v>0</v>
      </c>
      <c r="F3762" s="10">
        <v>1911289</v>
      </c>
    </row>
    <row r="3763" spans="1:6" x14ac:dyDescent="0.25">
      <c r="A3763" s="3">
        <v>5100268514</v>
      </c>
      <c r="B3763" s="3" t="s">
        <v>3591</v>
      </c>
      <c r="C3763" s="6" t="s">
        <v>3520</v>
      </c>
      <c r="D3763" s="2">
        <v>2000042053</v>
      </c>
      <c r="E3763" s="3">
        <v>0</v>
      </c>
      <c r="F3763" s="10">
        <v>1335020</v>
      </c>
    </row>
    <row r="3764" spans="1:6" x14ac:dyDescent="0.25">
      <c r="A3764" s="3">
        <v>5100268517</v>
      </c>
      <c r="B3764" s="3" t="s">
        <v>3592</v>
      </c>
      <c r="C3764" s="6" t="s">
        <v>3520</v>
      </c>
      <c r="D3764" s="2">
        <v>2000042053</v>
      </c>
      <c r="E3764" s="3">
        <v>0</v>
      </c>
      <c r="F3764" s="10">
        <v>1029107</v>
      </c>
    </row>
    <row r="3765" spans="1:6" x14ac:dyDescent="0.25">
      <c r="A3765" s="3">
        <v>5100268529</v>
      </c>
      <c r="B3765" s="3" t="s">
        <v>3593</v>
      </c>
      <c r="C3765" s="6" t="s">
        <v>3520</v>
      </c>
      <c r="D3765" s="2">
        <v>2000042053</v>
      </c>
      <c r="E3765" s="3">
        <v>0</v>
      </c>
      <c r="F3765" s="10">
        <v>2389009</v>
      </c>
    </row>
    <row r="3766" spans="1:6" x14ac:dyDescent="0.25">
      <c r="A3766" s="3">
        <v>5100268549</v>
      </c>
      <c r="B3766" s="3" t="s">
        <v>3594</v>
      </c>
      <c r="C3766" s="6" t="s">
        <v>3520</v>
      </c>
      <c r="D3766" s="2">
        <v>2000042053</v>
      </c>
      <c r="E3766" s="3">
        <v>0</v>
      </c>
      <c r="F3766" s="10">
        <v>2593987</v>
      </c>
    </row>
    <row r="3767" spans="1:6" x14ac:dyDescent="0.25">
      <c r="A3767" s="3">
        <v>5100268562</v>
      </c>
      <c r="B3767" s="3" t="s">
        <v>3595</v>
      </c>
      <c r="C3767" s="6" t="s">
        <v>3520</v>
      </c>
      <c r="D3767" s="2">
        <v>2000042053</v>
      </c>
      <c r="E3767" s="3">
        <v>0</v>
      </c>
      <c r="F3767" s="10">
        <v>1692341</v>
      </c>
    </row>
    <row r="3768" spans="1:6" x14ac:dyDescent="0.25">
      <c r="A3768" s="3">
        <v>5100268600</v>
      </c>
      <c r="B3768" s="3" t="s">
        <v>3596</v>
      </c>
      <c r="C3768" s="6" t="s">
        <v>3520</v>
      </c>
      <c r="D3768" s="2">
        <v>2000042053</v>
      </c>
      <c r="E3768" s="3">
        <v>0</v>
      </c>
      <c r="F3768" s="10">
        <v>1084828</v>
      </c>
    </row>
    <row r="3769" spans="1:6" x14ac:dyDescent="0.25">
      <c r="A3769" s="3">
        <v>5100268617</v>
      </c>
      <c r="B3769" s="3" t="s">
        <v>3597</v>
      </c>
      <c r="C3769" s="6" t="s">
        <v>3520</v>
      </c>
      <c r="D3769" s="2">
        <v>2000042053</v>
      </c>
      <c r="E3769" s="3">
        <v>0</v>
      </c>
      <c r="F3769" s="10">
        <v>1987664</v>
      </c>
    </row>
    <row r="3770" spans="1:6" x14ac:dyDescent="0.25">
      <c r="A3770" s="3">
        <v>5100268682</v>
      </c>
      <c r="B3770" s="3" t="s">
        <v>3598</v>
      </c>
      <c r="C3770" s="6" t="s">
        <v>3520</v>
      </c>
      <c r="D3770" s="2">
        <v>2000042053</v>
      </c>
      <c r="E3770" s="3">
        <v>0</v>
      </c>
      <c r="F3770" s="10">
        <v>1743484</v>
      </c>
    </row>
    <row r="3771" spans="1:6" x14ac:dyDescent="0.25">
      <c r="A3771" s="3">
        <v>5100268774</v>
      </c>
      <c r="B3771" s="3" t="s">
        <v>3599</v>
      </c>
      <c r="C3771" s="6" t="s">
        <v>3520</v>
      </c>
      <c r="D3771" s="2">
        <v>2000042053</v>
      </c>
      <c r="E3771" s="3">
        <v>0</v>
      </c>
      <c r="F3771" s="10">
        <v>2128988</v>
      </c>
    </row>
    <row r="3772" spans="1:6" x14ac:dyDescent="0.25">
      <c r="A3772" s="3">
        <v>5100268782</v>
      </c>
      <c r="B3772" s="3" t="s">
        <v>3600</v>
      </c>
      <c r="C3772" s="6" t="s">
        <v>3520</v>
      </c>
      <c r="D3772" s="2">
        <v>2000042053</v>
      </c>
      <c r="E3772" s="3">
        <v>0</v>
      </c>
      <c r="F3772" s="10">
        <v>2625877</v>
      </c>
    </row>
    <row r="3773" spans="1:6" x14ac:dyDescent="0.25">
      <c r="A3773" s="3">
        <v>5100268788</v>
      </c>
      <c r="B3773" s="3" t="s">
        <v>3601</v>
      </c>
      <c r="C3773" s="6" t="s">
        <v>3520</v>
      </c>
      <c r="D3773" s="2">
        <v>2000042053</v>
      </c>
      <c r="E3773" s="3">
        <v>0</v>
      </c>
      <c r="F3773" s="10">
        <v>2602139</v>
      </c>
    </row>
    <row r="3774" spans="1:6" x14ac:dyDescent="0.25">
      <c r="A3774" s="3">
        <v>5100268836</v>
      </c>
      <c r="B3774" s="3" t="s">
        <v>3602</v>
      </c>
      <c r="C3774" s="6" t="s">
        <v>3520</v>
      </c>
      <c r="D3774" s="2">
        <v>2000042053</v>
      </c>
      <c r="E3774" s="3">
        <v>0</v>
      </c>
      <c r="F3774" s="10">
        <v>1189582</v>
      </c>
    </row>
    <row r="3775" spans="1:6" x14ac:dyDescent="0.25">
      <c r="A3775" s="3">
        <v>5100268873</v>
      </c>
      <c r="B3775" s="3" t="s">
        <v>3603</v>
      </c>
      <c r="C3775" s="6" t="s">
        <v>3520</v>
      </c>
      <c r="D3775" s="2">
        <v>2000042053</v>
      </c>
      <c r="E3775" s="3">
        <v>0</v>
      </c>
      <c r="F3775" s="10">
        <v>2693002</v>
      </c>
    </row>
    <row r="3776" spans="1:6" x14ac:dyDescent="0.25">
      <c r="A3776" s="3">
        <v>5100268878</v>
      </c>
      <c r="B3776" s="3" t="s">
        <v>3604</v>
      </c>
      <c r="C3776" s="6" t="s">
        <v>3520</v>
      </c>
      <c r="D3776" s="2">
        <v>2000042053</v>
      </c>
      <c r="E3776" s="3">
        <v>0</v>
      </c>
      <c r="F3776" s="10">
        <v>1213078</v>
      </c>
    </row>
    <row r="3777" spans="1:6" x14ac:dyDescent="0.25">
      <c r="A3777" s="3">
        <v>5100268880</v>
      </c>
      <c r="B3777" s="3" t="s">
        <v>3605</v>
      </c>
      <c r="C3777" s="6" t="s">
        <v>3520</v>
      </c>
      <c r="D3777" s="2">
        <v>2000042053</v>
      </c>
      <c r="E3777" s="3">
        <v>0</v>
      </c>
      <c r="F3777" s="10">
        <v>1280880</v>
      </c>
    </row>
    <row r="3778" spans="1:6" x14ac:dyDescent="0.25">
      <c r="A3778" s="3">
        <v>5100268900</v>
      </c>
      <c r="B3778" s="3" t="s">
        <v>3606</v>
      </c>
      <c r="C3778" s="6" t="s">
        <v>3520</v>
      </c>
      <c r="D3778" s="2">
        <v>2000042053</v>
      </c>
      <c r="E3778" s="3">
        <v>0</v>
      </c>
      <c r="F3778" s="10">
        <v>1147279</v>
      </c>
    </row>
    <row r="3779" spans="1:6" x14ac:dyDescent="0.25">
      <c r="A3779" s="3">
        <v>5100268923</v>
      </c>
      <c r="B3779" s="3" t="s">
        <v>3607</v>
      </c>
      <c r="C3779" s="6" t="s">
        <v>3520</v>
      </c>
      <c r="D3779" s="2">
        <v>2000042053</v>
      </c>
      <c r="E3779" s="3">
        <v>0</v>
      </c>
      <c r="F3779" s="10">
        <v>955644</v>
      </c>
    </row>
    <row r="3780" spans="1:6" x14ac:dyDescent="0.25">
      <c r="A3780" s="3">
        <v>5100268939</v>
      </c>
      <c r="B3780" s="3" t="s">
        <v>3608</v>
      </c>
      <c r="C3780" s="6" t="s">
        <v>3520</v>
      </c>
      <c r="D3780" s="2">
        <v>2000042053</v>
      </c>
      <c r="E3780" s="3">
        <v>0</v>
      </c>
      <c r="F3780" s="10">
        <v>793055</v>
      </c>
    </row>
    <row r="3781" spans="1:6" x14ac:dyDescent="0.25">
      <c r="A3781" s="3">
        <v>5100268999</v>
      </c>
      <c r="B3781" s="3" t="s">
        <v>3609</v>
      </c>
      <c r="C3781" s="6" t="s">
        <v>3520</v>
      </c>
      <c r="D3781" s="2">
        <v>2000042053</v>
      </c>
      <c r="E3781" s="3">
        <v>0</v>
      </c>
      <c r="F3781" s="10">
        <v>967723</v>
      </c>
    </row>
    <row r="3782" spans="1:6" x14ac:dyDescent="0.25">
      <c r="A3782" s="3">
        <v>5100269069</v>
      </c>
      <c r="B3782" s="3" t="s">
        <v>3610</v>
      </c>
      <c r="C3782" s="6" t="s">
        <v>3520</v>
      </c>
      <c r="D3782" s="2">
        <v>2000042053</v>
      </c>
      <c r="E3782" s="3">
        <v>0</v>
      </c>
      <c r="F3782" s="10">
        <v>851230</v>
      </c>
    </row>
    <row r="3783" spans="1:6" x14ac:dyDescent="0.25">
      <c r="A3783" s="3">
        <v>5100269086</v>
      </c>
      <c r="B3783" s="3" t="s">
        <v>3611</v>
      </c>
      <c r="C3783" s="6" t="s">
        <v>3520</v>
      </c>
      <c r="D3783" s="2">
        <v>2000042053</v>
      </c>
      <c r="E3783" s="3">
        <v>0</v>
      </c>
      <c r="F3783" s="10">
        <v>1161268</v>
      </c>
    </row>
    <row r="3784" spans="1:6" x14ac:dyDescent="0.25">
      <c r="A3784" s="3">
        <v>5100269278</v>
      </c>
      <c r="B3784" s="3" t="s">
        <v>3612</v>
      </c>
      <c r="C3784" s="6" t="s">
        <v>3520</v>
      </c>
      <c r="D3784" s="2">
        <v>2000042053</v>
      </c>
      <c r="E3784" s="3">
        <v>0</v>
      </c>
      <c r="F3784" s="10">
        <v>767629</v>
      </c>
    </row>
    <row r="3785" spans="1:6" x14ac:dyDescent="0.25">
      <c r="A3785" s="3">
        <v>5100269282</v>
      </c>
      <c r="B3785" s="3" t="s">
        <v>3613</v>
      </c>
      <c r="C3785" s="6" t="s">
        <v>3520</v>
      </c>
      <c r="D3785" s="2">
        <v>2000042053</v>
      </c>
      <c r="E3785" s="3">
        <v>0</v>
      </c>
      <c r="F3785" s="10">
        <v>793055</v>
      </c>
    </row>
    <row r="3786" spans="1:6" x14ac:dyDescent="0.25">
      <c r="A3786" s="3">
        <v>5100269285</v>
      </c>
      <c r="B3786" s="3" t="s">
        <v>3614</v>
      </c>
      <c r="C3786" s="6" t="s">
        <v>3520</v>
      </c>
      <c r="D3786" s="2">
        <v>2000042053</v>
      </c>
      <c r="E3786" s="3">
        <v>0</v>
      </c>
      <c r="F3786" s="10">
        <v>893327</v>
      </c>
    </row>
    <row r="3787" spans="1:6" x14ac:dyDescent="0.25">
      <c r="A3787" s="3">
        <v>5100269309</v>
      </c>
      <c r="B3787" s="3" t="s">
        <v>3615</v>
      </c>
      <c r="C3787" s="6" t="s">
        <v>3520</v>
      </c>
      <c r="D3787" s="2">
        <v>2000042053</v>
      </c>
      <c r="E3787" s="3">
        <v>0</v>
      </c>
      <c r="F3787" s="10">
        <v>846978</v>
      </c>
    </row>
    <row r="3788" spans="1:6" x14ac:dyDescent="0.25">
      <c r="A3788" s="3">
        <v>5100269336</v>
      </c>
      <c r="B3788" s="3" t="s">
        <v>3616</v>
      </c>
      <c r="C3788" s="6" t="s">
        <v>3520</v>
      </c>
      <c r="D3788" s="2">
        <v>2000042053</v>
      </c>
      <c r="E3788" s="3">
        <v>0</v>
      </c>
      <c r="F3788" s="10">
        <v>2249356</v>
      </c>
    </row>
    <row r="3789" spans="1:6" x14ac:dyDescent="0.25">
      <c r="A3789" s="3">
        <v>5100269389</v>
      </c>
      <c r="B3789" s="3" t="s">
        <v>3617</v>
      </c>
      <c r="C3789" s="6" t="s">
        <v>3520</v>
      </c>
      <c r="D3789" s="2">
        <v>2000042053</v>
      </c>
      <c r="E3789" s="3">
        <v>0</v>
      </c>
      <c r="F3789" s="10">
        <v>1604210</v>
      </c>
    </row>
    <row r="3790" spans="1:6" x14ac:dyDescent="0.25">
      <c r="A3790" s="3">
        <v>5100269425</v>
      </c>
      <c r="B3790" s="3" t="s">
        <v>3618</v>
      </c>
      <c r="C3790" s="6" t="s">
        <v>3520</v>
      </c>
      <c r="D3790" s="2">
        <v>2000042053</v>
      </c>
      <c r="E3790" s="3">
        <v>0</v>
      </c>
      <c r="F3790" s="10">
        <v>1277392</v>
      </c>
    </row>
    <row r="3791" spans="1:6" x14ac:dyDescent="0.25">
      <c r="A3791" s="3">
        <v>5100269459</v>
      </c>
      <c r="B3791" s="3" t="s">
        <v>3619</v>
      </c>
      <c r="C3791" s="6" t="s">
        <v>3520</v>
      </c>
      <c r="D3791" s="2">
        <v>2000042053</v>
      </c>
      <c r="E3791" s="3">
        <v>0</v>
      </c>
      <c r="F3791" s="10">
        <v>479768</v>
      </c>
    </row>
    <row r="3792" spans="1:6" x14ac:dyDescent="0.25">
      <c r="A3792" s="3">
        <v>5100269484</v>
      </c>
      <c r="B3792" s="3" t="s">
        <v>3620</v>
      </c>
      <c r="C3792" s="6" t="s">
        <v>3520</v>
      </c>
      <c r="D3792" s="2">
        <v>2000042053</v>
      </c>
      <c r="E3792" s="3">
        <v>0</v>
      </c>
      <c r="F3792" s="10">
        <v>1277733</v>
      </c>
    </row>
    <row r="3793" spans="1:6" x14ac:dyDescent="0.25">
      <c r="A3793" s="3">
        <v>5100269505</v>
      </c>
      <c r="B3793" s="3" t="s">
        <v>3621</v>
      </c>
      <c r="C3793" s="6" t="s">
        <v>3520</v>
      </c>
      <c r="D3793" s="2">
        <v>2000042053</v>
      </c>
      <c r="E3793" s="3">
        <v>0</v>
      </c>
      <c r="F3793" s="10">
        <v>1855221</v>
      </c>
    </row>
    <row r="3794" spans="1:6" x14ac:dyDescent="0.25">
      <c r="A3794" s="3">
        <v>5100269515</v>
      </c>
      <c r="B3794" s="3" t="s">
        <v>3622</v>
      </c>
      <c r="C3794" s="6" t="s">
        <v>3520</v>
      </c>
      <c r="D3794" s="2">
        <v>2000042053</v>
      </c>
      <c r="E3794" s="3">
        <v>0</v>
      </c>
      <c r="F3794" s="10">
        <v>2118192</v>
      </c>
    </row>
    <row r="3795" spans="1:6" x14ac:dyDescent="0.25">
      <c r="A3795" s="3">
        <v>5100269578</v>
      </c>
      <c r="B3795" s="3" t="s">
        <v>3623</v>
      </c>
      <c r="C3795" s="6" t="s">
        <v>3520</v>
      </c>
      <c r="D3795" s="2">
        <v>2000042053</v>
      </c>
      <c r="E3795" s="3">
        <v>0</v>
      </c>
      <c r="F3795" s="10">
        <v>817387</v>
      </c>
    </row>
    <row r="3796" spans="1:6" x14ac:dyDescent="0.25">
      <c r="A3796" s="3">
        <v>5100269592</v>
      </c>
      <c r="B3796" s="3" t="s">
        <v>3624</v>
      </c>
      <c r="C3796" s="6" t="s">
        <v>3520</v>
      </c>
      <c r="D3796" s="2">
        <v>2000042053</v>
      </c>
      <c r="E3796" s="3">
        <v>0</v>
      </c>
      <c r="F3796" s="10">
        <v>2312527</v>
      </c>
    </row>
    <row r="3797" spans="1:6" x14ac:dyDescent="0.25">
      <c r="A3797" s="3">
        <v>5100269611</v>
      </c>
      <c r="B3797" s="3" t="s">
        <v>3625</v>
      </c>
      <c r="C3797" s="6" t="s">
        <v>3520</v>
      </c>
      <c r="D3797" s="2">
        <v>2000042053</v>
      </c>
      <c r="E3797" s="3">
        <v>0</v>
      </c>
      <c r="F3797" s="10">
        <v>1255073</v>
      </c>
    </row>
    <row r="3798" spans="1:6" x14ac:dyDescent="0.25">
      <c r="A3798" s="3">
        <v>5100269615</v>
      </c>
      <c r="B3798" s="3" t="s">
        <v>3626</v>
      </c>
      <c r="C3798" s="6" t="s">
        <v>3520</v>
      </c>
      <c r="D3798" s="2">
        <v>2000042053</v>
      </c>
      <c r="E3798" s="3">
        <v>0</v>
      </c>
      <c r="F3798" s="10">
        <v>2024290</v>
      </c>
    </row>
    <row r="3799" spans="1:6" x14ac:dyDescent="0.25">
      <c r="A3799" s="3">
        <v>5100269686</v>
      </c>
      <c r="B3799" s="3" t="s">
        <v>3627</v>
      </c>
      <c r="C3799" s="6" t="s">
        <v>3520</v>
      </c>
      <c r="D3799" s="2">
        <v>2000042053</v>
      </c>
      <c r="E3799" s="3">
        <v>0</v>
      </c>
      <c r="F3799" s="10">
        <v>1226627</v>
      </c>
    </row>
    <row r="3800" spans="1:6" x14ac:dyDescent="0.25">
      <c r="A3800" s="3">
        <v>5100269723</v>
      </c>
      <c r="B3800" s="3" t="s">
        <v>3628</v>
      </c>
      <c r="C3800" s="6" t="s">
        <v>3520</v>
      </c>
      <c r="D3800" s="2">
        <v>2000042053</v>
      </c>
      <c r="E3800" s="3">
        <v>0</v>
      </c>
      <c r="F3800" s="10">
        <v>813639</v>
      </c>
    </row>
    <row r="3801" spans="1:6" x14ac:dyDescent="0.25">
      <c r="A3801" s="3">
        <v>5100269757</v>
      </c>
      <c r="B3801" s="3" t="s">
        <v>3629</v>
      </c>
      <c r="C3801" s="6" t="s">
        <v>3520</v>
      </c>
      <c r="D3801" s="2">
        <v>2000042053</v>
      </c>
      <c r="E3801" s="3">
        <v>0</v>
      </c>
      <c r="F3801" s="10">
        <v>1722897</v>
      </c>
    </row>
    <row r="3802" spans="1:6" x14ac:dyDescent="0.25">
      <c r="A3802" s="3">
        <v>5100269786</v>
      </c>
      <c r="B3802" s="3" t="s">
        <v>3630</v>
      </c>
      <c r="C3802" s="6" t="s">
        <v>3520</v>
      </c>
      <c r="D3802" s="2">
        <v>2000042053</v>
      </c>
      <c r="E3802" s="3">
        <v>0</v>
      </c>
      <c r="F3802" s="10">
        <v>2048128</v>
      </c>
    </row>
    <row r="3803" spans="1:6" x14ac:dyDescent="0.25">
      <c r="A3803" s="3">
        <v>5100269842</v>
      </c>
      <c r="B3803" s="3" t="s">
        <v>3631</v>
      </c>
      <c r="C3803" s="6" t="s">
        <v>3520</v>
      </c>
      <c r="D3803" s="2">
        <v>2000042053</v>
      </c>
      <c r="E3803" s="3">
        <v>0</v>
      </c>
      <c r="F3803" s="10">
        <v>1727428</v>
      </c>
    </row>
    <row r="3804" spans="1:6" x14ac:dyDescent="0.25">
      <c r="A3804" s="3">
        <v>5100269847</v>
      </c>
      <c r="B3804" s="3" t="s">
        <v>3632</v>
      </c>
      <c r="C3804" s="6" t="s">
        <v>3520</v>
      </c>
      <c r="D3804" s="2">
        <v>2000042053</v>
      </c>
      <c r="E3804" s="3">
        <v>0</v>
      </c>
      <c r="F3804" s="10">
        <v>936700</v>
      </c>
    </row>
    <row r="3805" spans="1:6" x14ac:dyDescent="0.25">
      <c r="A3805" s="3">
        <v>5100269871</v>
      </c>
      <c r="B3805" s="3" t="s">
        <v>3633</v>
      </c>
      <c r="C3805" s="6" t="s">
        <v>3520</v>
      </c>
      <c r="D3805" s="2">
        <v>2000042053</v>
      </c>
      <c r="E3805" s="3">
        <v>0</v>
      </c>
      <c r="F3805" s="10">
        <v>1957212</v>
      </c>
    </row>
    <row r="3806" spans="1:6" x14ac:dyDescent="0.25">
      <c r="A3806" s="3">
        <v>5100269937</v>
      </c>
      <c r="B3806" s="3" t="s">
        <v>3634</v>
      </c>
      <c r="C3806" s="6" t="s">
        <v>3520</v>
      </c>
      <c r="D3806" s="2">
        <v>2000042053</v>
      </c>
      <c r="E3806" s="3">
        <v>0</v>
      </c>
      <c r="F3806" s="10">
        <v>396527</v>
      </c>
    </row>
    <row r="3807" spans="1:6" x14ac:dyDescent="0.25">
      <c r="A3807" s="3">
        <v>5100270143</v>
      </c>
      <c r="B3807" s="3" t="s">
        <v>3635</v>
      </c>
      <c r="C3807" s="6" t="s">
        <v>3520</v>
      </c>
      <c r="D3807" s="2">
        <v>2000042053</v>
      </c>
      <c r="E3807" s="3">
        <v>0</v>
      </c>
      <c r="F3807" s="10">
        <v>2563677</v>
      </c>
    </row>
    <row r="3808" spans="1:6" x14ac:dyDescent="0.25">
      <c r="A3808" s="3">
        <v>5100270171</v>
      </c>
      <c r="B3808" s="3" t="s">
        <v>3636</v>
      </c>
      <c r="C3808" s="6" t="s">
        <v>3520</v>
      </c>
      <c r="D3808" s="2">
        <v>2000042053</v>
      </c>
      <c r="E3808" s="3">
        <v>0</v>
      </c>
      <c r="F3808" s="10">
        <v>2361556</v>
      </c>
    </row>
    <row r="3809" spans="1:6" x14ac:dyDescent="0.25">
      <c r="A3809" s="3">
        <v>5100270195</v>
      </c>
      <c r="B3809" s="3" t="s">
        <v>3637</v>
      </c>
      <c r="C3809" s="6" t="s">
        <v>3520</v>
      </c>
      <c r="D3809" s="2">
        <v>2000042053</v>
      </c>
      <c r="E3809" s="3">
        <v>0</v>
      </c>
      <c r="F3809" s="10">
        <v>1799140</v>
      </c>
    </row>
    <row r="3810" spans="1:6" x14ac:dyDescent="0.25">
      <c r="A3810" s="3">
        <v>5100270264</v>
      </c>
      <c r="B3810" s="3" t="s">
        <v>3638</v>
      </c>
      <c r="C3810" s="6" t="s">
        <v>3520</v>
      </c>
      <c r="D3810" s="2">
        <v>2000042053</v>
      </c>
      <c r="E3810" s="3">
        <v>0</v>
      </c>
      <c r="F3810" s="10">
        <v>1364251</v>
      </c>
    </row>
    <row r="3811" spans="1:6" x14ac:dyDescent="0.25">
      <c r="A3811" s="3">
        <v>5100270274</v>
      </c>
      <c r="B3811" s="3" t="s">
        <v>3639</v>
      </c>
      <c r="C3811" s="6" t="s">
        <v>3520</v>
      </c>
      <c r="D3811" s="2">
        <v>2000042053</v>
      </c>
      <c r="E3811" s="3">
        <v>0</v>
      </c>
      <c r="F3811" s="10">
        <v>968738</v>
      </c>
    </row>
    <row r="3812" spans="1:6" x14ac:dyDescent="0.25">
      <c r="A3812" s="3">
        <v>5100270276</v>
      </c>
      <c r="B3812" s="3" t="s">
        <v>3640</v>
      </c>
      <c r="C3812" s="6" t="s">
        <v>3520</v>
      </c>
      <c r="D3812" s="2">
        <v>2000042053</v>
      </c>
      <c r="E3812" s="3">
        <v>0</v>
      </c>
      <c r="F3812" s="10">
        <v>2038457</v>
      </c>
    </row>
    <row r="3813" spans="1:6" x14ac:dyDescent="0.25">
      <c r="A3813" s="3">
        <v>5100270336</v>
      </c>
      <c r="B3813" s="3" t="s">
        <v>3641</v>
      </c>
      <c r="C3813" s="6" t="s">
        <v>103</v>
      </c>
      <c r="D3813" s="2">
        <v>2000042053</v>
      </c>
      <c r="E3813" s="3">
        <v>0</v>
      </c>
      <c r="F3813" s="10">
        <v>1067975</v>
      </c>
    </row>
    <row r="3814" spans="1:6" x14ac:dyDescent="0.25">
      <c r="A3814" s="3">
        <v>5100270423</v>
      </c>
      <c r="B3814" s="3" t="s">
        <v>3642</v>
      </c>
      <c r="C3814" s="6" t="s">
        <v>3520</v>
      </c>
      <c r="D3814" s="2">
        <v>2000042053</v>
      </c>
      <c r="E3814" s="3">
        <v>0</v>
      </c>
      <c r="F3814" s="10">
        <v>1812283</v>
      </c>
    </row>
    <row r="3815" spans="1:6" x14ac:dyDescent="0.25">
      <c r="A3815" s="3">
        <v>5100270535</v>
      </c>
      <c r="B3815" s="3" t="s">
        <v>3643</v>
      </c>
      <c r="C3815" s="6" t="s">
        <v>3520</v>
      </c>
      <c r="D3815" s="2">
        <v>2000042053</v>
      </c>
      <c r="E3815" s="3">
        <v>0</v>
      </c>
      <c r="F3815" s="10">
        <v>1898747</v>
      </c>
    </row>
    <row r="3816" spans="1:6" x14ac:dyDescent="0.25">
      <c r="A3816" s="3">
        <v>5100270540</v>
      </c>
      <c r="B3816" s="3" t="s">
        <v>3644</v>
      </c>
      <c r="C3816" s="6" t="s">
        <v>3520</v>
      </c>
      <c r="D3816" s="2">
        <v>2000042053</v>
      </c>
      <c r="E3816" s="3">
        <v>0</v>
      </c>
      <c r="F3816" s="10">
        <v>2149119</v>
      </c>
    </row>
    <row r="3817" spans="1:6" x14ac:dyDescent="0.25">
      <c r="A3817" s="3">
        <v>5100270541</v>
      </c>
      <c r="B3817" s="3" t="s">
        <v>3645</v>
      </c>
      <c r="C3817" s="6" t="s">
        <v>3520</v>
      </c>
      <c r="D3817" s="2">
        <v>2000042053</v>
      </c>
      <c r="E3817" s="3">
        <v>0</v>
      </c>
      <c r="F3817" s="10">
        <v>920714</v>
      </c>
    </row>
    <row r="3818" spans="1:6" x14ac:dyDescent="0.25">
      <c r="A3818" s="3">
        <v>5100270543</v>
      </c>
      <c r="B3818" s="3" t="s">
        <v>3646</v>
      </c>
      <c r="C3818" s="6" t="s">
        <v>3520</v>
      </c>
      <c r="D3818" s="2">
        <v>2000042053</v>
      </c>
      <c r="E3818" s="3">
        <v>0</v>
      </c>
      <c r="F3818" s="10">
        <v>1729755</v>
      </c>
    </row>
    <row r="3819" spans="1:6" x14ac:dyDescent="0.25">
      <c r="A3819" s="3">
        <v>5100270913</v>
      </c>
      <c r="B3819" s="3" t="s">
        <v>3647</v>
      </c>
      <c r="C3819" s="6" t="s">
        <v>3520</v>
      </c>
      <c r="D3819" s="2">
        <v>2000042053</v>
      </c>
      <c r="E3819" s="3">
        <v>0</v>
      </c>
      <c r="F3819" s="10">
        <v>1195489</v>
      </c>
    </row>
    <row r="3820" spans="1:6" x14ac:dyDescent="0.25">
      <c r="A3820" s="3">
        <v>5100270968</v>
      </c>
      <c r="B3820" s="3" t="s">
        <v>3648</v>
      </c>
      <c r="C3820" s="6" t="s">
        <v>3520</v>
      </c>
      <c r="D3820" s="2">
        <v>2000042053</v>
      </c>
      <c r="E3820" s="3">
        <v>0</v>
      </c>
      <c r="F3820" s="10">
        <v>3106139</v>
      </c>
    </row>
    <row r="3821" spans="1:6" x14ac:dyDescent="0.25">
      <c r="A3821" s="3">
        <v>5100271010</v>
      </c>
      <c r="B3821" s="3" t="s">
        <v>3649</v>
      </c>
      <c r="C3821" s="6" t="s">
        <v>3520</v>
      </c>
      <c r="D3821" s="2">
        <v>2000042053</v>
      </c>
      <c r="E3821" s="3">
        <v>0</v>
      </c>
      <c r="F3821" s="10">
        <v>3973019</v>
      </c>
    </row>
    <row r="3822" spans="1:6" x14ac:dyDescent="0.25">
      <c r="A3822" s="3">
        <v>5100271019</v>
      </c>
      <c r="B3822" s="3" t="s">
        <v>3650</v>
      </c>
      <c r="C3822" s="6" t="s">
        <v>3520</v>
      </c>
      <c r="D3822" s="2">
        <v>2000042053</v>
      </c>
      <c r="E3822" s="3">
        <v>0</v>
      </c>
      <c r="F3822" s="10">
        <v>2289936</v>
      </c>
    </row>
    <row r="3823" spans="1:6" x14ac:dyDescent="0.25">
      <c r="A3823" s="3">
        <v>5100271039</v>
      </c>
      <c r="B3823" s="3" t="s">
        <v>3651</v>
      </c>
      <c r="C3823" s="6" t="s">
        <v>3520</v>
      </c>
      <c r="D3823" s="2">
        <v>2000042053</v>
      </c>
      <c r="E3823" s="3">
        <v>0</v>
      </c>
      <c r="F3823" s="10">
        <v>2009613</v>
      </c>
    </row>
    <row r="3824" spans="1:6" x14ac:dyDescent="0.25">
      <c r="A3824" s="3">
        <v>5100271040</v>
      </c>
      <c r="B3824" s="3" t="s">
        <v>3652</v>
      </c>
      <c r="C3824" s="6" t="s">
        <v>3520</v>
      </c>
      <c r="D3824" s="2">
        <v>2000042053</v>
      </c>
      <c r="E3824" s="3">
        <v>0</v>
      </c>
      <c r="F3824" s="10">
        <v>888462</v>
      </c>
    </row>
    <row r="3825" spans="1:6" x14ac:dyDescent="0.25">
      <c r="A3825" s="3">
        <v>5100271062</v>
      </c>
      <c r="B3825" s="3" t="s">
        <v>3653</v>
      </c>
      <c r="C3825" s="6" t="s">
        <v>3520</v>
      </c>
      <c r="D3825" s="2">
        <v>2000042053</v>
      </c>
      <c r="E3825" s="3">
        <v>0</v>
      </c>
      <c r="F3825" s="10">
        <v>3113397</v>
      </c>
    </row>
    <row r="3826" spans="1:6" x14ac:dyDescent="0.25">
      <c r="A3826" s="3">
        <v>5100271108</v>
      </c>
      <c r="B3826" s="3" t="s">
        <v>3654</v>
      </c>
      <c r="C3826" s="6" t="s">
        <v>3520</v>
      </c>
      <c r="D3826" s="2">
        <v>2000042053</v>
      </c>
      <c r="E3826" s="3">
        <v>0</v>
      </c>
      <c r="F3826" s="10">
        <v>765116</v>
      </c>
    </row>
    <row r="3827" spans="1:6" x14ac:dyDescent="0.25">
      <c r="A3827" s="3">
        <v>5100271122</v>
      </c>
      <c r="B3827" s="3" t="s">
        <v>3655</v>
      </c>
      <c r="C3827" s="6" t="s">
        <v>3520</v>
      </c>
      <c r="D3827" s="2">
        <v>2000042053</v>
      </c>
      <c r="E3827" s="3">
        <v>0</v>
      </c>
      <c r="F3827" s="10">
        <v>2719705</v>
      </c>
    </row>
    <row r="3828" spans="1:6" x14ac:dyDescent="0.25">
      <c r="A3828" s="3">
        <v>5100271129</v>
      </c>
      <c r="B3828" s="3" t="s">
        <v>3656</v>
      </c>
      <c r="C3828" s="6" t="s">
        <v>3520</v>
      </c>
      <c r="D3828" s="2">
        <v>2000042053</v>
      </c>
      <c r="E3828" s="3">
        <v>0</v>
      </c>
      <c r="F3828" s="10">
        <v>959537</v>
      </c>
    </row>
    <row r="3829" spans="1:6" x14ac:dyDescent="0.25">
      <c r="A3829" s="3">
        <v>5100271233</v>
      </c>
      <c r="B3829" s="3" t="s">
        <v>3657</v>
      </c>
      <c r="C3829" s="6" t="s">
        <v>3520</v>
      </c>
      <c r="D3829" s="2">
        <v>2000042053</v>
      </c>
      <c r="E3829" s="3">
        <v>0</v>
      </c>
      <c r="F3829" s="10">
        <v>947898</v>
      </c>
    </row>
    <row r="3830" spans="1:6" x14ac:dyDescent="0.25">
      <c r="A3830" s="3">
        <v>5100271290</v>
      </c>
      <c r="B3830" s="3" t="s">
        <v>3658</v>
      </c>
      <c r="C3830" s="6" t="s">
        <v>3520</v>
      </c>
      <c r="D3830" s="2">
        <v>2000042053</v>
      </c>
      <c r="E3830" s="3">
        <v>0</v>
      </c>
      <c r="F3830" s="10">
        <v>4960861</v>
      </c>
    </row>
    <row r="3831" spans="1:6" x14ac:dyDescent="0.25">
      <c r="A3831" s="3">
        <v>5100271355</v>
      </c>
      <c r="B3831" s="3" t="s">
        <v>3659</v>
      </c>
      <c r="C3831" s="6" t="s">
        <v>3520</v>
      </c>
      <c r="D3831" s="2">
        <v>2000042053</v>
      </c>
      <c r="E3831" s="3">
        <v>0</v>
      </c>
      <c r="F3831" s="10">
        <v>880275</v>
      </c>
    </row>
    <row r="3832" spans="1:6" x14ac:dyDescent="0.25">
      <c r="A3832" s="3">
        <v>5100271576</v>
      </c>
      <c r="B3832" s="3" t="s">
        <v>3660</v>
      </c>
      <c r="C3832" s="6" t="s">
        <v>3520</v>
      </c>
      <c r="D3832" s="2">
        <v>2000042053</v>
      </c>
      <c r="E3832" s="3">
        <v>0</v>
      </c>
      <c r="F3832" s="10">
        <v>1406047</v>
      </c>
    </row>
    <row r="3833" spans="1:6" x14ac:dyDescent="0.25">
      <c r="A3833" s="3">
        <v>5100271694</v>
      </c>
      <c r="B3833" s="3" t="s">
        <v>3661</v>
      </c>
      <c r="C3833" s="6" t="s">
        <v>3520</v>
      </c>
      <c r="D3833" s="2">
        <v>2000042053</v>
      </c>
      <c r="E3833" s="3">
        <v>0</v>
      </c>
      <c r="F3833" s="10">
        <v>809491</v>
      </c>
    </row>
    <row r="3834" spans="1:6" x14ac:dyDescent="0.25">
      <c r="A3834" s="3">
        <v>5100271757</v>
      </c>
      <c r="B3834" s="3" t="s">
        <v>3662</v>
      </c>
      <c r="C3834" s="6" t="s">
        <v>3520</v>
      </c>
      <c r="D3834" s="2">
        <v>2000042053</v>
      </c>
      <c r="E3834" s="3">
        <v>0</v>
      </c>
      <c r="F3834" s="10">
        <v>1243232</v>
      </c>
    </row>
    <row r="3835" spans="1:6" x14ac:dyDescent="0.25">
      <c r="A3835" s="3">
        <v>5100272280</v>
      </c>
      <c r="B3835" s="3" t="s">
        <v>3663</v>
      </c>
      <c r="C3835" s="6" t="s">
        <v>941</v>
      </c>
      <c r="D3835" s="2">
        <v>2000042053</v>
      </c>
      <c r="E3835" s="3">
        <v>0</v>
      </c>
      <c r="F3835" s="10">
        <v>1504105</v>
      </c>
    </row>
    <row r="3836" spans="1:6" x14ac:dyDescent="0.25">
      <c r="A3836" s="3">
        <v>5100272766</v>
      </c>
      <c r="B3836" s="3" t="s">
        <v>3664</v>
      </c>
      <c r="C3836" s="6" t="s">
        <v>3520</v>
      </c>
      <c r="D3836" s="2">
        <v>2000042053</v>
      </c>
      <c r="E3836" s="3">
        <v>0</v>
      </c>
      <c r="F3836" s="10">
        <v>1187633</v>
      </c>
    </row>
    <row r="3837" spans="1:6" x14ac:dyDescent="0.25">
      <c r="A3837" s="3">
        <v>5100272830</v>
      </c>
      <c r="B3837" s="3" t="s">
        <v>3665</v>
      </c>
      <c r="C3837" s="6" t="s">
        <v>3520</v>
      </c>
      <c r="D3837" s="2">
        <v>2000042053</v>
      </c>
      <c r="E3837" s="3">
        <v>0</v>
      </c>
      <c r="F3837" s="10">
        <v>3910570</v>
      </c>
    </row>
    <row r="3838" spans="1:6" x14ac:dyDescent="0.25">
      <c r="A3838" s="3">
        <v>5100273183</v>
      </c>
      <c r="B3838" s="3" t="s">
        <v>3666</v>
      </c>
      <c r="C3838" s="6" t="s">
        <v>3520</v>
      </c>
      <c r="D3838" s="2">
        <v>2000042053</v>
      </c>
      <c r="E3838" s="3">
        <v>0</v>
      </c>
      <c r="F3838" s="10">
        <v>2013601</v>
      </c>
    </row>
    <row r="3839" spans="1:6" x14ac:dyDescent="0.25">
      <c r="A3839" s="3">
        <v>5100273184</v>
      </c>
      <c r="B3839" s="3" t="s">
        <v>3667</v>
      </c>
      <c r="C3839" s="6" t="s">
        <v>3520</v>
      </c>
      <c r="D3839" s="2">
        <v>2000042053</v>
      </c>
      <c r="E3839" s="3">
        <v>0</v>
      </c>
      <c r="F3839" s="10">
        <v>1037532</v>
      </c>
    </row>
    <row r="3840" spans="1:6" x14ac:dyDescent="0.25">
      <c r="A3840" s="3">
        <v>5100273213</v>
      </c>
      <c r="B3840" s="3" t="s">
        <v>3668</v>
      </c>
      <c r="C3840" s="6" t="s">
        <v>3520</v>
      </c>
      <c r="D3840" s="2">
        <v>2000042053</v>
      </c>
      <c r="E3840" s="3">
        <v>0</v>
      </c>
      <c r="F3840" s="10">
        <v>1219013</v>
      </c>
    </row>
    <row r="3841" spans="1:6" x14ac:dyDescent="0.25">
      <c r="A3841" s="3">
        <v>5100273293</v>
      </c>
      <c r="B3841" s="3" t="s">
        <v>3669</v>
      </c>
      <c r="C3841" s="6" t="s">
        <v>3520</v>
      </c>
      <c r="D3841" s="2">
        <v>2000042053</v>
      </c>
      <c r="E3841" s="3">
        <v>0</v>
      </c>
      <c r="F3841" s="10">
        <v>1372315</v>
      </c>
    </row>
    <row r="3842" spans="1:6" x14ac:dyDescent="0.25">
      <c r="A3842" s="3">
        <v>5100273310</v>
      </c>
      <c r="B3842" s="3" t="s">
        <v>3670</v>
      </c>
      <c r="C3842" s="6" t="s">
        <v>3520</v>
      </c>
      <c r="D3842" s="2">
        <v>2000042053</v>
      </c>
      <c r="E3842" s="3">
        <v>0</v>
      </c>
      <c r="F3842" s="10">
        <v>1064038</v>
      </c>
    </row>
    <row r="3843" spans="1:6" x14ac:dyDescent="0.25">
      <c r="A3843" s="3">
        <v>5100273410</v>
      </c>
      <c r="B3843" s="3" t="s">
        <v>3671</v>
      </c>
      <c r="C3843" s="6" t="s">
        <v>3520</v>
      </c>
      <c r="D3843" s="2">
        <v>2000042053</v>
      </c>
      <c r="E3843" s="3">
        <v>0</v>
      </c>
      <c r="F3843" s="10">
        <v>862925</v>
      </c>
    </row>
    <row r="3844" spans="1:6" x14ac:dyDescent="0.25">
      <c r="A3844" s="3">
        <v>5100273505</v>
      </c>
      <c r="B3844" s="3" t="s">
        <v>3672</v>
      </c>
      <c r="C3844" s="6" t="s">
        <v>3520</v>
      </c>
      <c r="D3844" s="2">
        <v>2000042053</v>
      </c>
      <c r="E3844" s="3">
        <v>0</v>
      </c>
      <c r="F3844" s="10">
        <v>1934734</v>
      </c>
    </row>
    <row r="3845" spans="1:6" x14ac:dyDescent="0.25">
      <c r="A3845" s="3">
        <v>5100276863</v>
      </c>
      <c r="B3845" s="3" t="s">
        <v>3673</v>
      </c>
      <c r="C3845" s="4" t="s">
        <v>0</v>
      </c>
      <c r="D3845" s="2">
        <v>2000042053</v>
      </c>
      <c r="E3845" s="3">
        <v>0</v>
      </c>
      <c r="F3845" s="10">
        <v>-79305</v>
      </c>
    </row>
    <row r="3846" spans="1:6" x14ac:dyDescent="0.25">
      <c r="A3846" s="3">
        <v>5100276904</v>
      </c>
      <c r="B3846" s="3" t="s">
        <v>3674</v>
      </c>
      <c r="C3846" s="5" t="s">
        <v>0</v>
      </c>
      <c r="D3846" s="2">
        <v>2000042053</v>
      </c>
      <c r="E3846" s="3">
        <v>0</v>
      </c>
      <c r="F3846" s="10">
        <v>-80190</v>
      </c>
    </row>
    <row r="3847" spans="1:6" x14ac:dyDescent="0.25">
      <c r="A3847" s="3">
        <v>5100276911</v>
      </c>
      <c r="B3847" s="3" t="s">
        <v>3675</v>
      </c>
      <c r="C3847" s="5" t="s">
        <v>0</v>
      </c>
      <c r="D3847" s="2">
        <v>2000042053</v>
      </c>
      <c r="E3847" s="3">
        <v>0</v>
      </c>
      <c r="F3847" s="10">
        <v>-191907</v>
      </c>
    </row>
    <row r="3848" spans="1:6" x14ac:dyDescent="0.25">
      <c r="A3848" s="3">
        <v>5100276930</v>
      </c>
      <c r="B3848" s="3" t="s">
        <v>3676</v>
      </c>
      <c r="C3848" s="5" t="s">
        <v>0</v>
      </c>
      <c r="D3848" s="2">
        <v>2000042053</v>
      </c>
      <c r="E3848" s="3">
        <v>0</v>
      </c>
      <c r="F3848" s="10">
        <v>-548533</v>
      </c>
    </row>
    <row r="3849" spans="1:6" x14ac:dyDescent="0.25">
      <c r="A3849" s="3">
        <v>5100276982</v>
      </c>
      <c r="B3849" s="3" t="s">
        <v>3677</v>
      </c>
      <c r="C3849" s="5" t="s">
        <v>0</v>
      </c>
      <c r="D3849" s="2">
        <v>2000042053</v>
      </c>
      <c r="E3849" s="3">
        <v>0</v>
      </c>
      <c r="F3849" s="10">
        <v>-479768</v>
      </c>
    </row>
    <row r="3850" spans="1:6" x14ac:dyDescent="0.25">
      <c r="A3850" s="3">
        <v>5100276994</v>
      </c>
      <c r="B3850" s="3" t="s">
        <v>3678</v>
      </c>
      <c r="C3850" s="5" t="s">
        <v>0</v>
      </c>
      <c r="D3850" s="2">
        <v>2000042053</v>
      </c>
      <c r="E3850" s="3">
        <v>0</v>
      </c>
      <c r="F3850" s="10">
        <v>-54197</v>
      </c>
    </row>
    <row r="3851" spans="1:6" x14ac:dyDescent="0.25">
      <c r="A3851" s="3">
        <v>5100276998</v>
      </c>
      <c r="B3851" s="3" t="s">
        <v>3679</v>
      </c>
      <c r="C3851" s="5" t="s">
        <v>0</v>
      </c>
      <c r="D3851" s="2">
        <v>2000042053</v>
      </c>
      <c r="E3851" s="3">
        <v>0</v>
      </c>
      <c r="F3851" s="10">
        <v>-110930</v>
      </c>
    </row>
    <row r="3852" spans="1:6" x14ac:dyDescent="0.25">
      <c r="A3852" s="3">
        <v>5100277003</v>
      </c>
      <c r="B3852" s="3" t="s">
        <v>3680</v>
      </c>
      <c r="C3852" s="5" t="s">
        <v>0</v>
      </c>
      <c r="D3852" s="2">
        <v>2000042053</v>
      </c>
      <c r="E3852" s="3">
        <v>0</v>
      </c>
      <c r="F3852" s="10">
        <v>-492481</v>
      </c>
    </row>
    <row r="3853" spans="1:6" x14ac:dyDescent="0.25">
      <c r="A3853" s="3">
        <v>5100277071</v>
      </c>
      <c r="B3853" s="3" t="s">
        <v>3681</v>
      </c>
      <c r="C3853" s="5" t="s">
        <v>0</v>
      </c>
      <c r="D3853" s="2">
        <v>2000042053</v>
      </c>
      <c r="E3853" s="3">
        <v>0</v>
      </c>
      <c r="F3853" s="10">
        <v>-95954</v>
      </c>
    </row>
    <row r="3854" spans="1:6" x14ac:dyDescent="0.25">
      <c r="A3854" s="3">
        <v>5100277152</v>
      </c>
      <c r="B3854" s="3" t="s">
        <v>3682</v>
      </c>
      <c r="C3854" s="5" t="s">
        <v>0</v>
      </c>
      <c r="D3854" s="2">
        <v>2000042053</v>
      </c>
      <c r="E3854" s="3">
        <v>0</v>
      </c>
      <c r="F3854" s="10">
        <v>-54197</v>
      </c>
    </row>
    <row r="3855" spans="1:6" x14ac:dyDescent="0.25">
      <c r="A3855" s="3">
        <v>5100277163</v>
      </c>
      <c r="B3855" s="3" t="s">
        <v>3683</v>
      </c>
      <c r="C3855" s="5" t="s">
        <v>0</v>
      </c>
      <c r="D3855" s="2">
        <v>2000042053</v>
      </c>
      <c r="E3855" s="3">
        <v>0</v>
      </c>
      <c r="F3855" s="10">
        <v>-79305</v>
      </c>
    </row>
    <row r="3856" spans="1:6" x14ac:dyDescent="0.25">
      <c r="A3856" s="3">
        <v>5100277256</v>
      </c>
      <c r="B3856" s="3" t="s">
        <v>3684</v>
      </c>
      <c r="C3856" s="5" t="s">
        <v>0</v>
      </c>
      <c r="D3856" s="2">
        <v>2000042053</v>
      </c>
      <c r="E3856" s="3">
        <v>0</v>
      </c>
      <c r="F3856" s="10">
        <v>-575722</v>
      </c>
    </row>
    <row r="3857" spans="1:6" x14ac:dyDescent="0.25">
      <c r="A3857" s="3">
        <v>5100277262</v>
      </c>
      <c r="B3857" s="3" t="s">
        <v>3685</v>
      </c>
      <c r="C3857" s="5" t="s">
        <v>0</v>
      </c>
      <c r="D3857" s="2">
        <v>2000042053</v>
      </c>
      <c r="E3857" s="3">
        <v>0</v>
      </c>
      <c r="F3857" s="10">
        <v>-722677</v>
      </c>
    </row>
    <row r="3858" spans="1:6" x14ac:dyDescent="0.25">
      <c r="A3858" s="3">
        <v>5100277278</v>
      </c>
      <c r="B3858" s="3" t="s">
        <v>3686</v>
      </c>
      <c r="C3858" s="5" t="s">
        <v>0</v>
      </c>
      <c r="D3858" s="2">
        <v>2000042053</v>
      </c>
      <c r="E3858" s="3">
        <v>0</v>
      </c>
      <c r="F3858" s="10">
        <v>-95954</v>
      </c>
    </row>
    <row r="3859" spans="1:6" x14ac:dyDescent="0.25">
      <c r="A3859" s="3">
        <v>5100277303</v>
      </c>
      <c r="B3859" s="3" t="s">
        <v>3687</v>
      </c>
      <c r="C3859" s="5" t="s">
        <v>0</v>
      </c>
      <c r="D3859" s="2">
        <v>2000042053</v>
      </c>
      <c r="E3859" s="3">
        <v>0</v>
      </c>
      <c r="F3859" s="10">
        <v>-378671</v>
      </c>
    </row>
    <row r="3860" spans="1:6" x14ac:dyDescent="0.25">
      <c r="A3860" s="3">
        <v>5100277304</v>
      </c>
      <c r="B3860" s="3" t="s">
        <v>3688</v>
      </c>
      <c r="C3860" s="5" t="s">
        <v>0</v>
      </c>
      <c r="D3860" s="2">
        <v>2000042053</v>
      </c>
      <c r="E3860" s="3">
        <v>0</v>
      </c>
      <c r="F3860" s="10">
        <v>-575722</v>
      </c>
    </row>
    <row r="3861" spans="1:6" x14ac:dyDescent="0.25">
      <c r="A3861" s="3">
        <v>5100277315</v>
      </c>
      <c r="B3861" s="3" t="s">
        <v>3689</v>
      </c>
      <c r="C3861" s="5" t="s">
        <v>0</v>
      </c>
      <c r="D3861" s="2">
        <v>2000042053</v>
      </c>
      <c r="E3861" s="3">
        <v>0</v>
      </c>
      <c r="F3861" s="10">
        <v>-251950</v>
      </c>
    </row>
    <row r="3862" spans="1:6" x14ac:dyDescent="0.25">
      <c r="A3862" s="3">
        <v>5100277319</v>
      </c>
      <c r="B3862" s="3" t="s">
        <v>3690</v>
      </c>
      <c r="C3862" s="5" t="s">
        <v>0</v>
      </c>
      <c r="D3862" s="2">
        <v>2000042053</v>
      </c>
      <c r="E3862" s="3">
        <v>0</v>
      </c>
      <c r="F3862" s="10">
        <v>-160380</v>
      </c>
    </row>
    <row r="3863" spans="1:6" x14ac:dyDescent="0.25">
      <c r="A3863" s="3">
        <v>5100277340</v>
      </c>
      <c r="B3863" s="3" t="s">
        <v>3691</v>
      </c>
      <c r="C3863" s="5" t="s">
        <v>0</v>
      </c>
      <c r="D3863" s="2">
        <v>2000042053</v>
      </c>
      <c r="E3863" s="3">
        <v>0</v>
      </c>
      <c r="F3863" s="10">
        <v>-674995</v>
      </c>
    </row>
    <row r="3864" spans="1:6" x14ac:dyDescent="0.25">
      <c r="A3864" s="3">
        <v>5100277345</v>
      </c>
      <c r="B3864" s="3" t="s">
        <v>3692</v>
      </c>
      <c r="C3864" s="5" t="s">
        <v>0</v>
      </c>
      <c r="D3864" s="2">
        <v>2000042053</v>
      </c>
      <c r="E3864" s="3">
        <v>0</v>
      </c>
      <c r="F3864" s="10">
        <v>-79305</v>
      </c>
    </row>
    <row r="3865" spans="1:6" x14ac:dyDescent="0.25">
      <c r="A3865" s="3">
        <v>5100277358</v>
      </c>
      <c r="B3865" s="3" t="s">
        <v>3693</v>
      </c>
      <c r="C3865" s="5" t="s">
        <v>0</v>
      </c>
      <c r="D3865" s="2">
        <v>2000042053</v>
      </c>
      <c r="E3865" s="3">
        <v>0</v>
      </c>
      <c r="F3865" s="10">
        <v>-229880</v>
      </c>
    </row>
    <row r="3866" spans="1:6" x14ac:dyDescent="0.25">
      <c r="A3866" s="3">
        <v>5100277385</v>
      </c>
      <c r="B3866" s="3" t="s">
        <v>3694</v>
      </c>
      <c r="C3866" s="4" t="s">
        <v>0</v>
      </c>
      <c r="D3866" s="2">
        <v>2000042053</v>
      </c>
      <c r="E3866" s="3">
        <v>0</v>
      </c>
      <c r="F3866" s="10">
        <v>-158611</v>
      </c>
    </row>
    <row r="3867" spans="1:6" x14ac:dyDescent="0.25">
      <c r="A3867" s="3">
        <v>5100277427</v>
      </c>
      <c r="B3867" s="3" t="s">
        <v>3695</v>
      </c>
      <c r="C3867" s="5" t="s">
        <v>0</v>
      </c>
      <c r="D3867" s="2">
        <v>2000042053</v>
      </c>
      <c r="E3867" s="3">
        <v>0</v>
      </c>
      <c r="F3867" s="10">
        <v>-54197</v>
      </c>
    </row>
    <row r="3868" spans="1:6" x14ac:dyDescent="0.25">
      <c r="A3868" s="3">
        <v>5100277435</v>
      </c>
      <c r="B3868" s="3" t="s">
        <v>3696</v>
      </c>
      <c r="C3868" s="5" t="s">
        <v>0</v>
      </c>
      <c r="D3868" s="2">
        <v>2000042053</v>
      </c>
      <c r="E3868" s="3">
        <v>0</v>
      </c>
      <c r="F3868" s="10">
        <v>-212808</v>
      </c>
    </row>
    <row r="3869" spans="1:6" x14ac:dyDescent="0.25">
      <c r="A3869" s="3">
        <v>5100277446</v>
      </c>
      <c r="B3869" s="3" t="s">
        <v>3697</v>
      </c>
      <c r="C3869" s="5" t="s">
        <v>0</v>
      </c>
      <c r="D3869" s="2">
        <v>2000042053</v>
      </c>
      <c r="E3869" s="3">
        <v>0</v>
      </c>
      <c r="F3869" s="10">
        <v>-160380</v>
      </c>
    </row>
    <row r="3870" spans="1:6" x14ac:dyDescent="0.25">
      <c r="A3870" s="3">
        <v>5100277472</v>
      </c>
      <c r="B3870" s="3" t="s">
        <v>3698</v>
      </c>
      <c r="C3870" s="5" t="s">
        <v>0</v>
      </c>
      <c r="D3870" s="2">
        <v>2000042053</v>
      </c>
      <c r="E3870" s="3">
        <v>0</v>
      </c>
      <c r="F3870" s="10">
        <v>-383815</v>
      </c>
    </row>
    <row r="3871" spans="1:6" x14ac:dyDescent="0.25">
      <c r="A3871" s="3">
        <v>5100277501</v>
      </c>
      <c r="B3871" s="3" t="s">
        <v>3699</v>
      </c>
      <c r="C3871" s="5" t="s">
        <v>0</v>
      </c>
      <c r="D3871" s="2">
        <v>2000042053</v>
      </c>
      <c r="E3871" s="3">
        <v>0</v>
      </c>
      <c r="F3871" s="10">
        <v>-133502</v>
      </c>
    </row>
    <row r="3872" spans="1:6" x14ac:dyDescent="0.25">
      <c r="A3872" s="3">
        <v>5100277515</v>
      </c>
      <c r="B3872" s="3" t="s">
        <v>3700</v>
      </c>
      <c r="C3872" s="5" t="s">
        <v>0</v>
      </c>
      <c r="D3872" s="2">
        <v>2000042053</v>
      </c>
      <c r="E3872" s="3">
        <v>0</v>
      </c>
      <c r="F3872" s="10">
        <v>-95954</v>
      </c>
    </row>
    <row r="3873" spans="1:6" x14ac:dyDescent="0.25">
      <c r="A3873" s="3">
        <v>5100277545</v>
      </c>
      <c r="B3873" s="3" t="s">
        <v>3701</v>
      </c>
      <c r="C3873" s="5" t="s">
        <v>0</v>
      </c>
      <c r="D3873" s="2">
        <v>2000042053</v>
      </c>
      <c r="E3873" s="3">
        <v>0</v>
      </c>
      <c r="F3873" s="10">
        <v>-53460</v>
      </c>
    </row>
    <row r="3874" spans="1:6" x14ac:dyDescent="0.25">
      <c r="A3874" s="3">
        <v>5100277569</v>
      </c>
      <c r="B3874" s="3" t="s">
        <v>3702</v>
      </c>
      <c r="C3874" s="5" t="s">
        <v>0</v>
      </c>
      <c r="D3874" s="2">
        <v>2000042053</v>
      </c>
      <c r="E3874" s="3">
        <v>0</v>
      </c>
      <c r="F3874" s="10">
        <v>-49680</v>
      </c>
    </row>
    <row r="3875" spans="1:6" x14ac:dyDescent="0.25">
      <c r="A3875" s="3">
        <v>5100277605</v>
      </c>
      <c r="B3875" s="3" t="s">
        <v>3703</v>
      </c>
      <c r="C3875" s="5" t="s">
        <v>0</v>
      </c>
      <c r="D3875" s="2">
        <v>2000042053</v>
      </c>
      <c r="E3875" s="3">
        <v>0</v>
      </c>
      <c r="F3875" s="10">
        <v>-80190</v>
      </c>
    </row>
    <row r="3876" spans="1:6" x14ac:dyDescent="0.25">
      <c r="A3876" s="3">
        <v>5100277608</v>
      </c>
      <c r="B3876" s="3" t="s">
        <v>3704</v>
      </c>
      <c r="C3876" s="5" t="s">
        <v>0</v>
      </c>
      <c r="D3876" s="2">
        <v>2000042053</v>
      </c>
      <c r="E3876" s="3">
        <v>0</v>
      </c>
      <c r="F3876" s="10">
        <v>-95954</v>
      </c>
    </row>
    <row r="3877" spans="1:6" x14ac:dyDescent="0.25">
      <c r="A3877" s="3">
        <v>5100277656</v>
      </c>
      <c r="B3877" s="3" t="s">
        <v>3705</v>
      </c>
      <c r="C3877" s="5" t="s">
        <v>0</v>
      </c>
      <c r="D3877" s="2">
        <v>2000042053</v>
      </c>
      <c r="E3877" s="3">
        <v>0</v>
      </c>
      <c r="F3877" s="10">
        <v>-383815</v>
      </c>
    </row>
    <row r="3878" spans="1:6" x14ac:dyDescent="0.25">
      <c r="A3878" s="3">
        <v>5100277765</v>
      </c>
      <c r="B3878" s="3" t="s">
        <v>3706</v>
      </c>
      <c r="C3878" s="5" t="s">
        <v>0</v>
      </c>
      <c r="D3878" s="2">
        <v>2000042053</v>
      </c>
      <c r="E3878" s="3">
        <v>0</v>
      </c>
      <c r="F3878" s="10">
        <v>-566557</v>
      </c>
    </row>
    <row r="3879" spans="1:6" x14ac:dyDescent="0.25">
      <c r="A3879" s="3">
        <v>5100277834</v>
      </c>
      <c r="B3879" s="3" t="s">
        <v>3707</v>
      </c>
      <c r="C3879" s="5" t="s">
        <v>0</v>
      </c>
      <c r="D3879" s="2">
        <v>2000042053</v>
      </c>
      <c r="E3879" s="3">
        <v>0</v>
      </c>
      <c r="F3879" s="10">
        <v>-60043</v>
      </c>
    </row>
    <row r="3880" spans="1:6" x14ac:dyDescent="0.25">
      <c r="A3880" s="3">
        <v>5100277854</v>
      </c>
      <c r="B3880" s="3" t="s">
        <v>3708</v>
      </c>
      <c r="C3880" s="5" t="s">
        <v>0</v>
      </c>
      <c r="D3880" s="2">
        <v>2000042053</v>
      </c>
      <c r="E3880" s="3">
        <v>0</v>
      </c>
      <c r="F3880" s="10">
        <v>-254565</v>
      </c>
    </row>
    <row r="3881" spans="1:6" x14ac:dyDescent="0.25">
      <c r="A3881" s="3">
        <v>5100277855</v>
      </c>
      <c r="B3881" s="3" t="s">
        <v>3709</v>
      </c>
      <c r="C3881" s="5" t="s">
        <v>0</v>
      </c>
      <c r="D3881" s="2">
        <v>2000042053</v>
      </c>
      <c r="E3881" s="3">
        <v>0</v>
      </c>
      <c r="F3881" s="10">
        <v>-561140</v>
      </c>
    </row>
    <row r="3882" spans="1:6" x14ac:dyDescent="0.25">
      <c r="A3882" s="3">
        <v>5100277870</v>
      </c>
      <c r="B3882" s="3" t="s">
        <v>3710</v>
      </c>
      <c r="C3882" s="5" t="s">
        <v>0</v>
      </c>
      <c r="D3882" s="2">
        <v>2000042053</v>
      </c>
      <c r="E3882" s="3">
        <v>0</v>
      </c>
      <c r="F3882" s="10">
        <v>-1078321</v>
      </c>
    </row>
    <row r="3883" spans="1:6" x14ac:dyDescent="0.25">
      <c r="A3883" s="3">
        <v>5100277902</v>
      </c>
      <c r="B3883" s="3" t="s">
        <v>3711</v>
      </c>
      <c r="C3883" s="5" t="s">
        <v>0</v>
      </c>
      <c r="D3883" s="2">
        <v>2000042053</v>
      </c>
      <c r="E3883" s="3">
        <v>0</v>
      </c>
      <c r="F3883" s="10">
        <v>-269244</v>
      </c>
    </row>
    <row r="3884" spans="1:6" x14ac:dyDescent="0.25">
      <c r="A3884" s="3">
        <v>5100277919</v>
      </c>
      <c r="B3884" s="3" t="s">
        <v>3712</v>
      </c>
      <c r="C3884" s="5" t="s">
        <v>0</v>
      </c>
      <c r="D3884" s="2">
        <v>2000042053</v>
      </c>
      <c r="E3884" s="3">
        <v>0</v>
      </c>
      <c r="F3884" s="10">
        <v>-566127</v>
      </c>
    </row>
    <row r="3885" spans="1:6" x14ac:dyDescent="0.25">
      <c r="A3885" s="3">
        <v>5100277930</v>
      </c>
      <c r="B3885" s="3" t="s">
        <v>3713</v>
      </c>
      <c r="C3885" s="5" t="s">
        <v>0</v>
      </c>
      <c r="D3885" s="2">
        <v>2000042053</v>
      </c>
      <c r="E3885" s="3">
        <v>0</v>
      </c>
      <c r="F3885" s="10">
        <v>-80190</v>
      </c>
    </row>
    <row r="3886" spans="1:6" x14ac:dyDescent="0.25">
      <c r="A3886" s="3">
        <v>5100277931</v>
      </c>
      <c r="B3886" s="3" t="s">
        <v>3714</v>
      </c>
      <c r="C3886" s="5" t="s">
        <v>0</v>
      </c>
      <c r="D3886" s="2">
        <v>2000042053</v>
      </c>
      <c r="E3886" s="3">
        <v>0</v>
      </c>
      <c r="F3886" s="10">
        <v>-54197</v>
      </c>
    </row>
    <row r="3887" spans="1:6" x14ac:dyDescent="0.25">
      <c r="A3887" s="3">
        <v>5100277936</v>
      </c>
      <c r="B3887" s="3" t="s">
        <v>3715</v>
      </c>
      <c r="C3887" s="4" t="s">
        <v>0</v>
      </c>
      <c r="D3887" s="2">
        <v>2000042053</v>
      </c>
      <c r="E3887" s="3">
        <v>0</v>
      </c>
      <c r="F3887" s="10">
        <v>-95954</v>
      </c>
    </row>
    <row r="3888" spans="1:6" x14ac:dyDescent="0.25">
      <c r="A3888" s="3">
        <v>5100277978</v>
      </c>
      <c r="B3888" s="3" t="s">
        <v>3716</v>
      </c>
      <c r="C3888" s="5" t="s">
        <v>0</v>
      </c>
      <c r="D3888" s="2">
        <v>2000042053</v>
      </c>
      <c r="E3888" s="3">
        <v>0</v>
      </c>
      <c r="F3888" s="10">
        <v>-191907</v>
      </c>
    </row>
    <row r="3889" spans="1:6" x14ac:dyDescent="0.25">
      <c r="A3889" s="3">
        <v>5100277979</v>
      </c>
      <c r="B3889" s="3" t="s">
        <v>3717</v>
      </c>
      <c r="C3889" s="5" t="s">
        <v>0</v>
      </c>
      <c r="D3889" s="2">
        <v>2000042053</v>
      </c>
      <c r="E3889" s="3">
        <v>0</v>
      </c>
      <c r="F3889" s="10">
        <v>-343710</v>
      </c>
    </row>
    <row r="3890" spans="1:6" x14ac:dyDescent="0.25">
      <c r="A3890" s="3">
        <v>5100278004</v>
      </c>
      <c r="B3890" s="3" t="s">
        <v>3718</v>
      </c>
      <c r="C3890" s="5" t="s">
        <v>0</v>
      </c>
      <c r="D3890" s="2">
        <v>2000042053</v>
      </c>
      <c r="E3890" s="3">
        <v>0</v>
      </c>
      <c r="F3890" s="10">
        <v>-191907</v>
      </c>
    </row>
    <row r="3891" spans="1:6" x14ac:dyDescent="0.25">
      <c r="A3891" s="3">
        <v>5100278060</v>
      </c>
      <c r="B3891" s="3" t="s">
        <v>3719</v>
      </c>
      <c r="C3891" s="5" t="s">
        <v>0</v>
      </c>
      <c r="D3891" s="2">
        <v>2000042053</v>
      </c>
      <c r="E3891" s="3">
        <v>0</v>
      </c>
      <c r="F3891" s="10">
        <v>-557820</v>
      </c>
    </row>
    <row r="3892" spans="1:6" x14ac:dyDescent="0.25">
      <c r="A3892" s="3">
        <v>5100278081</v>
      </c>
      <c r="B3892" s="3" t="s">
        <v>3720</v>
      </c>
      <c r="C3892" s="5" t="s">
        <v>0</v>
      </c>
      <c r="D3892" s="2">
        <v>2000042053</v>
      </c>
      <c r="E3892" s="3">
        <v>0</v>
      </c>
      <c r="F3892" s="10">
        <v>-80190</v>
      </c>
    </row>
    <row r="3893" spans="1:6" x14ac:dyDescent="0.25">
      <c r="A3893" s="3">
        <v>5100278101</v>
      </c>
      <c r="B3893" s="3" t="s">
        <v>3721</v>
      </c>
      <c r="C3893" s="5" t="s">
        <v>0</v>
      </c>
      <c r="D3893" s="2">
        <v>2000042053</v>
      </c>
      <c r="E3893" s="3">
        <v>0</v>
      </c>
      <c r="F3893" s="10">
        <v>-810588</v>
      </c>
    </row>
    <row r="3894" spans="1:6" x14ac:dyDescent="0.25">
      <c r="A3894" s="3">
        <v>5100278114</v>
      </c>
      <c r="B3894" s="3" t="s">
        <v>3722</v>
      </c>
      <c r="C3894" s="5" t="s">
        <v>0</v>
      </c>
      <c r="D3894" s="2">
        <v>2000042053</v>
      </c>
      <c r="E3894" s="3">
        <v>0</v>
      </c>
      <c r="F3894" s="10">
        <v>-114239</v>
      </c>
    </row>
    <row r="3895" spans="1:6" x14ac:dyDescent="0.25">
      <c r="A3895" s="3">
        <v>5100278150</v>
      </c>
      <c r="B3895" s="3" t="s">
        <v>3723</v>
      </c>
      <c r="C3895" s="5" t="s">
        <v>0</v>
      </c>
      <c r="D3895" s="2">
        <v>2000042053</v>
      </c>
      <c r="E3895" s="3">
        <v>0</v>
      </c>
      <c r="F3895" s="10">
        <v>-99360</v>
      </c>
    </row>
    <row r="3896" spans="1:6" x14ac:dyDescent="0.25">
      <c r="A3896" s="3">
        <v>5100278154</v>
      </c>
      <c r="B3896" s="3" t="s">
        <v>3724</v>
      </c>
      <c r="C3896" s="5" t="s">
        <v>0</v>
      </c>
      <c r="D3896" s="2">
        <v>2000042053</v>
      </c>
      <c r="E3896" s="3">
        <v>0</v>
      </c>
      <c r="F3896" s="10">
        <v>-445280</v>
      </c>
    </row>
    <row r="3897" spans="1:6" x14ac:dyDescent="0.25">
      <c r="A3897" s="3">
        <v>5100278173</v>
      </c>
      <c r="B3897" s="3" t="s">
        <v>3725</v>
      </c>
      <c r="C3897" s="5" t="s">
        <v>0</v>
      </c>
      <c r="D3897" s="2">
        <v>2000042053</v>
      </c>
      <c r="E3897" s="3">
        <v>0</v>
      </c>
      <c r="F3897" s="10">
        <v>-120085</v>
      </c>
    </row>
    <row r="3898" spans="1:6" x14ac:dyDescent="0.25">
      <c r="A3898" s="3">
        <v>5100278193</v>
      </c>
      <c r="B3898" s="3" t="s">
        <v>3726</v>
      </c>
      <c r="C3898" s="5" t="s">
        <v>0</v>
      </c>
      <c r="D3898" s="2">
        <v>2000042053</v>
      </c>
      <c r="E3898" s="3">
        <v>0</v>
      </c>
      <c r="F3898" s="10">
        <v>-95954</v>
      </c>
    </row>
    <row r="3899" spans="1:6" x14ac:dyDescent="0.25">
      <c r="A3899" s="3">
        <v>5100278204</v>
      </c>
      <c r="B3899" s="3" t="s">
        <v>3727</v>
      </c>
      <c r="C3899" s="5" t="s">
        <v>0</v>
      </c>
      <c r="D3899" s="2">
        <v>2000042053</v>
      </c>
      <c r="E3899" s="3">
        <v>0</v>
      </c>
      <c r="F3899" s="10">
        <v>-120085</v>
      </c>
    </row>
    <row r="3900" spans="1:6" x14ac:dyDescent="0.25">
      <c r="A3900" s="3">
        <v>5100278213</v>
      </c>
      <c r="B3900" s="3" t="s">
        <v>3728</v>
      </c>
      <c r="C3900" s="5" t="s">
        <v>0</v>
      </c>
      <c r="D3900" s="2">
        <v>2000042053</v>
      </c>
      <c r="E3900" s="3">
        <v>0</v>
      </c>
      <c r="F3900" s="10">
        <v>-180128</v>
      </c>
    </row>
    <row r="3901" spans="1:6" x14ac:dyDescent="0.25">
      <c r="A3901" s="3">
        <v>5100278216</v>
      </c>
      <c r="B3901" s="3" t="s">
        <v>3729</v>
      </c>
      <c r="C3901" s="5" t="s">
        <v>0</v>
      </c>
      <c r="D3901" s="2">
        <v>2000042053</v>
      </c>
      <c r="E3901" s="3">
        <v>0</v>
      </c>
      <c r="F3901" s="10">
        <v>-158611</v>
      </c>
    </row>
    <row r="3902" spans="1:6" x14ac:dyDescent="0.25">
      <c r="A3902" s="3">
        <v>5100278291</v>
      </c>
      <c r="B3902" s="3" t="s">
        <v>3730</v>
      </c>
      <c r="C3902" s="5" t="s">
        <v>0</v>
      </c>
      <c r="D3902" s="2">
        <v>2000042053</v>
      </c>
      <c r="E3902" s="3">
        <v>0</v>
      </c>
      <c r="F3902" s="10">
        <v>-1010589</v>
      </c>
    </row>
    <row r="3903" spans="1:6" x14ac:dyDescent="0.25">
      <c r="A3903" s="3">
        <v>5100278305</v>
      </c>
      <c r="B3903" s="3" t="s">
        <v>3731</v>
      </c>
      <c r="C3903" s="5" t="s">
        <v>0</v>
      </c>
      <c r="D3903" s="2">
        <v>2000042053</v>
      </c>
      <c r="E3903" s="3">
        <v>0</v>
      </c>
      <c r="F3903" s="10">
        <v>-136776</v>
      </c>
    </row>
    <row r="3904" spans="1:6" x14ac:dyDescent="0.25">
      <c r="A3904" s="3">
        <v>5100278337</v>
      </c>
      <c r="B3904" s="3" t="s">
        <v>3732</v>
      </c>
      <c r="C3904" s="5" t="s">
        <v>0</v>
      </c>
      <c r="D3904" s="2">
        <v>2000042053</v>
      </c>
      <c r="E3904" s="3">
        <v>0</v>
      </c>
      <c r="F3904" s="10">
        <v>-160380</v>
      </c>
    </row>
    <row r="3905" spans="1:6" x14ac:dyDescent="0.25">
      <c r="A3905" s="3">
        <v>5100278345</v>
      </c>
      <c r="B3905" s="3" t="s">
        <v>3733</v>
      </c>
      <c r="C3905" s="5" t="s">
        <v>0</v>
      </c>
      <c r="D3905" s="2">
        <v>2000042053</v>
      </c>
      <c r="E3905" s="3">
        <v>0</v>
      </c>
      <c r="F3905" s="10">
        <v>-158611</v>
      </c>
    </row>
    <row r="3906" spans="1:6" x14ac:dyDescent="0.25">
      <c r="A3906" s="3">
        <v>5100278356</v>
      </c>
      <c r="B3906" s="3" t="s">
        <v>3734</v>
      </c>
      <c r="C3906" s="5" t="s">
        <v>0</v>
      </c>
      <c r="D3906" s="2">
        <v>2000042053</v>
      </c>
      <c r="E3906" s="3">
        <v>0</v>
      </c>
      <c r="F3906" s="10">
        <v>-191907</v>
      </c>
    </row>
    <row r="3907" spans="1:6" x14ac:dyDescent="0.25">
      <c r="A3907" s="3">
        <v>5100278379</v>
      </c>
      <c r="B3907" s="3" t="s">
        <v>3735</v>
      </c>
      <c r="C3907" s="5" t="s">
        <v>0</v>
      </c>
      <c r="D3907" s="2">
        <v>2000042053</v>
      </c>
      <c r="E3907" s="3">
        <v>0</v>
      </c>
      <c r="F3907" s="10">
        <v>-79305</v>
      </c>
    </row>
    <row r="3908" spans="1:6" x14ac:dyDescent="0.25">
      <c r="A3908" s="3">
        <v>5100278426</v>
      </c>
      <c r="B3908" s="3" t="s">
        <v>3736</v>
      </c>
      <c r="C3908" s="4" t="s">
        <v>0</v>
      </c>
      <c r="D3908" s="2">
        <v>2000042053</v>
      </c>
      <c r="E3908" s="3">
        <v>0</v>
      </c>
      <c r="F3908" s="10">
        <v>-139348</v>
      </c>
    </row>
    <row r="3909" spans="1:6" x14ac:dyDescent="0.25">
      <c r="A3909" s="3">
        <v>5100278429</v>
      </c>
      <c r="B3909" s="3" t="s">
        <v>3737</v>
      </c>
      <c r="C3909" s="5" t="s">
        <v>0</v>
      </c>
      <c r="D3909" s="2">
        <v>2000042053</v>
      </c>
      <c r="E3909" s="3">
        <v>0</v>
      </c>
      <c r="F3909" s="10">
        <v>-269244</v>
      </c>
    </row>
    <row r="3910" spans="1:6" x14ac:dyDescent="0.25">
      <c r="A3910" s="3">
        <v>5100278450</v>
      </c>
      <c r="B3910" s="3" t="s">
        <v>3738</v>
      </c>
      <c r="C3910" s="5" t="s">
        <v>0</v>
      </c>
      <c r="D3910" s="2">
        <v>2000042053</v>
      </c>
      <c r="E3910" s="3">
        <v>0</v>
      </c>
      <c r="F3910" s="10">
        <v>-95954</v>
      </c>
    </row>
    <row r="3911" spans="1:6" x14ac:dyDescent="0.25">
      <c r="A3911" s="3">
        <v>5100278476</v>
      </c>
      <c r="B3911" s="3" t="s">
        <v>3739</v>
      </c>
      <c r="C3911" s="5" t="s">
        <v>0</v>
      </c>
      <c r="D3911" s="2">
        <v>2000042053</v>
      </c>
      <c r="E3911" s="3">
        <v>0</v>
      </c>
      <c r="F3911" s="10">
        <v>-1151444</v>
      </c>
    </row>
    <row r="3912" spans="1:6" x14ac:dyDescent="0.25">
      <c r="A3912" s="3">
        <v>5100278525</v>
      </c>
      <c r="B3912" s="3" t="s">
        <v>3740</v>
      </c>
      <c r="C3912" s="5" t="s">
        <v>0</v>
      </c>
      <c r="D3912" s="2">
        <v>2000042053</v>
      </c>
      <c r="E3912" s="3">
        <v>0</v>
      </c>
      <c r="F3912" s="10">
        <v>-111667</v>
      </c>
    </row>
    <row r="3913" spans="1:6" x14ac:dyDescent="0.25">
      <c r="A3913" s="3">
        <v>5100278546</v>
      </c>
      <c r="B3913" s="3" t="s">
        <v>3741</v>
      </c>
      <c r="C3913" s="5" t="s">
        <v>0</v>
      </c>
      <c r="D3913" s="2">
        <v>2000042053</v>
      </c>
      <c r="E3913" s="3">
        <v>0</v>
      </c>
      <c r="F3913" s="10">
        <v>-434999</v>
      </c>
    </row>
    <row r="3914" spans="1:6" x14ac:dyDescent="0.25">
      <c r="A3914" s="3">
        <v>5100278571</v>
      </c>
      <c r="B3914" s="3" t="s">
        <v>3742</v>
      </c>
      <c r="C3914" s="5" t="s">
        <v>0</v>
      </c>
      <c r="D3914" s="2">
        <v>2000042053</v>
      </c>
      <c r="E3914" s="3">
        <v>0</v>
      </c>
      <c r="F3914" s="10">
        <v>-479768</v>
      </c>
    </row>
    <row r="3915" spans="1:6" x14ac:dyDescent="0.25">
      <c r="A3915" s="3">
        <v>5100278653</v>
      </c>
      <c r="B3915" s="3" t="s">
        <v>3743</v>
      </c>
      <c r="C3915" s="5" t="s">
        <v>0</v>
      </c>
      <c r="D3915" s="2">
        <v>2000042053</v>
      </c>
      <c r="E3915" s="3">
        <v>0</v>
      </c>
      <c r="F3915" s="10">
        <v>-629919</v>
      </c>
    </row>
    <row r="3916" spans="1:6" x14ac:dyDescent="0.25">
      <c r="A3916" s="3">
        <v>5100278655</v>
      </c>
      <c r="B3916" s="3" t="s">
        <v>3744</v>
      </c>
      <c r="C3916" s="5" t="s">
        <v>0</v>
      </c>
      <c r="D3916" s="2">
        <v>2000042053</v>
      </c>
      <c r="E3916" s="3">
        <v>0</v>
      </c>
      <c r="F3916" s="10">
        <v>-1055490</v>
      </c>
    </row>
    <row r="3917" spans="1:6" x14ac:dyDescent="0.25">
      <c r="A3917" s="3">
        <v>5100278658</v>
      </c>
      <c r="B3917" s="3" t="s">
        <v>3745</v>
      </c>
      <c r="C3917" s="5" t="s">
        <v>0</v>
      </c>
      <c r="D3917" s="2">
        <v>2000042053</v>
      </c>
      <c r="E3917" s="3">
        <v>0</v>
      </c>
      <c r="F3917" s="10">
        <v>-216786</v>
      </c>
    </row>
    <row r="3918" spans="1:6" x14ac:dyDescent="0.25">
      <c r="A3918" s="3">
        <v>5100278675</v>
      </c>
      <c r="B3918" s="3" t="s">
        <v>3746</v>
      </c>
      <c r="C3918" s="5" t="s">
        <v>0</v>
      </c>
      <c r="D3918" s="2">
        <v>2000042053</v>
      </c>
      <c r="E3918" s="3">
        <v>0</v>
      </c>
      <c r="F3918" s="10">
        <v>-1120900</v>
      </c>
    </row>
    <row r="3919" spans="1:6" x14ac:dyDescent="0.25">
      <c r="A3919" s="3">
        <v>5100278678</v>
      </c>
      <c r="B3919" s="3" t="s">
        <v>3747</v>
      </c>
      <c r="C3919" s="5" t="s">
        <v>0</v>
      </c>
      <c r="D3919" s="2">
        <v>2000042053</v>
      </c>
      <c r="E3919" s="3">
        <v>0</v>
      </c>
      <c r="F3919" s="10">
        <v>-108864</v>
      </c>
    </row>
    <row r="3920" spans="1:6" x14ac:dyDescent="0.25">
      <c r="A3920" s="3">
        <v>5100278725</v>
      </c>
      <c r="B3920" s="3" t="s">
        <v>3748</v>
      </c>
      <c r="C3920" s="5" t="s">
        <v>0</v>
      </c>
      <c r="D3920" s="2">
        <v>2000042053</v>
      </c>
      <c r="E3920" s="3">
        <v>0</v>
      </c>
      <c r="F3920" s="10">
        <v>-136776</v>
      </c>
    </row>
    <row r="3921" spans="1:6" x14ac:dyDescent="0.25">
      <c r="A3921" s="3">
        <v>5100278742</v>
      </c>
      <c r="B3921" s="3" t="s">
        <v>3749</v>
      </c>
      <c r="C3921" s="5" t="s">
        <v>0</v>
      </c>
      <c r="D3921" s="2">
        <v>2000042053</v>
      </c>
      <c r="E3921" s="3">
        <v>0</v>
      </c>
      <c r="F3921" s="10">
        <v>-120085</v>
      </c>
    </row>
    <row r="3922" spans="1:6" x14ac:dyDescent="0.25">
      <c r="A3922" s="3">
        <v>5100278766</v>
      </c>
      <c r="B3922" s="3" t="s">
        <v>3750</v>
      </c>
      <c r="C3922" s="5" t="s">
        <v>0</v>
      </c>
      <c r="D3922" s="2">
        <v>2000042053</v>
      </c>
      <c r="E3922" s="3">
        <v>0</v>
      </c>
      <c r="F3922" s="10">
        <v>-306847</v>
      </c>
    </row>
    <row r="3923" spans="1:6" x14ac:dyDescent="0.25">
      <c r="A3923" s="3">
        <v>5100278767</v>
      </c>
      <c r="B3923" s="3" t="s">
        <v>3751</v>
      </c>
      <c r="C3923" s="5" t="s">
        <v>0</v>
      </c>
      <c r="D3923" s="2">
        <v>2000042053</v>
      </c>
      <c r="E3923" s="3">
        <v>0</v>
      </c>
      <c r="F3923" s="10">
        <v>-108393</v>
      </c>
    </row>
    <row r="3924" spans="1:6" x14ac:dyDescent="0.25">
      <c r="A3924" s="3">
        <v>5100278775</v>
      </c>
      <c r="B3924" s="3" t="s">
        <v>3752</v>
      </c>
      <c r="C3924" s="5" t="s">
        <v>0</v>
      </c>
      <c r="D3924" s="2">
        <v>2000042053</v>
      </c>
      <c r="E3924" s="3">
        <v>0</v>
      </c>
      <c r="F3924" s="10">
        <v>-95954</v>
      </c>
    </row>
    <row r="3925" spans="1:6" x14ac:dyDescent="0.25">
      <c r="A3925" s="3">
        <v>5100278805</v>
      </c>
      <c r="B3925" s="3" t="s">
        <v>3753</v>
      </c>
      <c r="C3925" s="5" t="s">
        <v>0</v>
      </c>
      <c r="D3925" s="2">
        <v>2000042053</v>
      </c>
      <c r="E3925" s="3">
        <v>0</v>
      </c>
      <c r="F3925" s="10">
        <v>-402290</v>
      </c>
    </row>
    <row r="3926" spans="1:6" x14ac:dyDescent="0.25">
      <c r="A3926" s="3">
        <v>5100278809</v>
      </c>
      <c r="B3926" s="3" t="s">
        <v>3754</v>
      </c>
      <c r="C3926" s="5" t="s">
        <v>0</v>
      </c>
      <c r="D3926" s="2">
        <v>2000042053</v>
      </c>
      <c r="E3926" s="3">
        <v>0</v>
      </c>
      <c r="F3926" s="10">
        <v>-1451741</v>
      </c>
    </row>
    <row r="3927" spans="1:6" x14ac:dyDescent="0.25">
      <c r="A3927" s="3">
        <v>5100278836</v>
      </c>
      <c r="B3927" s="3" t="s">
        <v>3755</v>
      </c>
      <c r="C3927" s="5" t="s">
        <v>0</v>
      </c>
      <c r="D3927" s="2">
        <v>2000042053</v>
      </c>
      <c r="E3927" s="3">
        <v>0</v>
      </c>
      <c r="F3927" s="10">
        <v>-1036200</v>
      </c>
    </row>
    <row r="3928" spans="1:6" x14ac:dyDescent="0.25">
      <c r="A3928" s="3">
        <v>5100278862</v>
      </c>
      <c r="B3928" s="3" t="s">
        <v>3756</v>
      </c>
      <c r="C3928" s="5" t="s">
        <v>0</v>
      </c>
      <c r="D3928" s="2">
        <v>2000042053</v>
      </c>
      <c r="E3928" s="3">
        <v>0</v>
      </c>
      <c r="F3928" s="10">
        <v>-215784</v>
      </c>
    </row>
    <row r="3929" spans="1:6" x14ac:dyDescent="0.25">
      <c r="A3929" s="3">
        <v>5100278865</v>
      </c>
      <c r="B3929" s="3" t="s">
        <v>3757</v>
      </c>
      <c r="C3929" s="4" t="s">
        <v>0</v>
      </c>
      <c r="D3929" s="2">
        <v>2000042053</v>
      </c>
      <c r="E3929" s="3">
        <v>0</v>
      </c>
      <c r="F3929" s="10">
        <v>-108393</v>
      </c>
    </row>
    <row r="3930" spans="1:6" x14ac:dyDescent="0.25">
      <c r="A3930" s="3">
        <v>5100278866</v>
      </c>
      <c r="B3930" s="3" t="s">
        <v>3758</v>
      </c>
      <c r="C3930" s="5" t="s">
        <v>0</v>
      </c>
      <c r="D3930" s="2">
        <v>2000042053</v>
      </c>
      <c r="E3930" s="3">
        <v>0</v>
      </c>
      <c r="F3930" s="10">
        <v>-671676</v>
      </c>
    </row>
    <row r="3931" spans="1:6" x14ac:dyDescent="0.25">
      <c r="A3931" s="3">
        <v>5100278868</v>
      </c>
      <c r="B3931" s="3" t="s">
        <v>3759</v>
      </c>
      <c r="C3931" s="5" t="s">
        <v>0</v>
      </c>
      <c r="D3931" s="2">
        <v>2000042053</v>
      </c>
      <c r="E3931" s="3">
        <v>0</v>
      </c>
      <c r="F3931" s="10">
        <v>-660469</v>
      </c>
    </row>
    <row r="3932" spans="1:6" x14ac:dyDescent="0.25">
      <c r="A3932" s="3">
        <v>5100278966</v>
      </c>
      <c r="B3932" s="3" t="s">
        <v>3760</v>
      </c>
      <c r="C3932" s="5" t="s">
        <v>0</v>
      </c>
      <c r="D3932" s="2">
        <v>2000042053</v>
      </c>
      <c r="E3932" s="3">
        <v>0</v>
      </c>
      <c r="F3932" s="10">
        <v>-80190</v>
      </c>
    </row>
    <row r="3933" spans="1:6" x14ac:dyDescent="0.25">
      <c r="A3933" s="3">
        <v>5100278973</v>
      </c>
      <c r="B3933" s="3" t="s">
        <v>3761</v>
      </c>
      <c r="C3933" s="5" t="s">
        <v>0</v>
      </c>
      <c r="D3933" s="2">
        <v>2000042053</v>
      </c>
      <c r="E3933" s="3">
        <v>0</v>
      </c>
      <c r="F3933" s="10">
        <v>-79305</v>
      </c>
    </row>
    <row r="3934" spans="1:6" x14ac:dyDescent="0.25">
      <c r="A3934" s="3">
        <v>5100278992</v>
      </c>
      <c r="B3934" s="3" t="s">
        <v>3762</v>
      </c>
      <c r="C3934" s="5" t="s">
        <v>0</v>
      </c>
      <c r="D3934" s="2">
        <v>2000042053</v>
      </c>
      <c r="E3934" s="3">
        <v>0</v>
      </c>
      <c r="F3934" s="10">
        <v>-80190</v>
      </c>
    </row>
    <row r="3935" spans="1:6" x14ac:dyDescent="0.25">
      <c r="A3935" s="3">
        <v>5100278995</v>
      </c>
      <c r="B3935" s="3" t="s">
        <v>3763</v>
      </c>
      <c r="C3935" s="5" t="s">
        <v>0</v>
      </c>
      <c r="D3935" s="2">
        <v>2000042053</v>
      </c>
      <c r="E3935" s="3">
        <v>0</v>
      </c>
      <c r="F3935" s="10">
        <v>-95954</v>
      </c>
    </row>
    <row r="3936" spans="1:6" x14ac:dyDescent="0.25">
      <c r="A3936" s="3">
        <v>5100279003</v>
      </c>
      <c r="B3936" s="3" t="s">
        <v>3764</v>
      </c>
      <c r="C3936" s="5" t="s">
        <v>0</v>
      </c>
      <c r="D3936" s="2">
        <v>2000042053</v>
      </c>
      <c r="E3936" s="3">
        <v>0</v>
      </c>
      <c r="F3936" s="10">
        <v>-60043</v>
      </c>
    </row>
    <row r="3937" spans="1:6" x14ac:dyDescent="0.25">
      <c r="A3937" s="3">
        <v>5100279029</v>
      </c>
      <c r="B3937" s="3" t="s">
        <v>3765</v>
      </c>
      <c r="C3937" s="5" t="s">
        <v>0</v>
      </c>
      <c r="D3937" s="2">
        <v>2000042053</v>
      </c>
      <c r="E3937" s="3">
        <v>0</v>
      </c>
      <c r="F3937" s="10">
        <v>-184067</v>
      </c>
    </row>
    <row r="3938" spans="1:6" x14ac:dyDescent="0.25">
      <c r="A3938" s="3">
        <v>5100279035</v>
      </c>
      <c r="B3938" s="3" t="s">
        <v>3766</v>
      </c>
      <c r="C3938" s="5" t="s">
        <v>0</v>
      </c>
      <c r="D3938" s="2">
        <v>2000042053</v>
      </c>
      <c r="E3938" s="3">
        <v>0</v>
      </c>
      <c r="F3938" s="10">
        <v>-215784</v>
      </c>
    </row>
    <row r="3939" spans="1:6" x14ac:dyDescent="0.25">
      <c r="A3939" s="3">
        <v>5100279078</v>
      </c>
      <c r="B3939" s="3" t="s">
        <v>3767</v>
      </c>
      <c r="C3939" s="5" t="s">
        <v>0</v>
      </c>
      <c r="D3939" s="2">
        <v>2000042053</v>
      </c>
      <c r="E3939" s="3">
        <v>0</v>
      </c>
      <c r="F3939" s="10">
        <v>-80190</v>
      </c>
    </row>
    <row r="3940" spans="1:6" x14ac:dyDescent="0.25">
      <c r="A3940" s="3">
        <v>5100279083</v>
      </c>
      <c r="B3940" s="3" t="s">
        <v>3768</v>
      </c>
      <c r="C3940" s="5" t="s">
        <v>0</v>
      </c>
      <c r="D3940" s="2">
        <v>2000042053</v>
      </c>
      <c r="E3940" s="3">
        <v>0</v>
      </c>
      <c r="F3940" s="10">
        <v>-80190</v>
      </c>
    </row>
    <row r="3941" spans="1:6" x14ac:dyDescent="0.25">
      <c r="A3941" s="3">
        <v>5100279084</v>
      </c>
      <c r="B3941" s="3" t="s">
        <v>3769</v>
      </c>
      <c r="C3941" s="5" t="s">
        <v>0</v>
      </c>
      <c r="D3941" s="2">
        <v>2000042053</v>
      </c>
      <c r="E3941" s="3">
        <v>0</v>
      </c>
      <c r="F3941" s="10">
        <v>-191907</v>
      </c>
    </row>
    <row r="3942" spans="1:6" x14ac:dyDescent="0.25">
      <c r="A3942" s="3">
        <v>5100279087</v>
      </c>
      <c r="B3942" s="3" t="s">
        <v>3770</v>
      </c>
      <c r="C3942" s="5" t="s">
        <v>0</v>
      </c>
      <c r="D3942" s="2">
        <v>2000042053</v>
      </c>
      <c r="E3942" s="3">
        <v>0</v>
      </c>
      <c r="F3942" s="10">
        <v>-54197</v>
      </c>
    </row>
    <row r="3943" spans="1:6" x14ac:dyDescent="0.25">
      <c r="A3943" s="3">
        <v>5100279164</v>
      </c>
      <c r="B3943" s="3" t="s">
        <v>3771</v>
      </c>
      <c r="C3943" s="5" t="s">
        <v>0</v>
      </c>
      <c r="D3943" s="2">
        <v>2000042053</v>
      </c>
      <c r="E3943" s="3">
        <v>0</v>
      </c>
      <c r="F3943" s="10">
        <v>-54197</v>
      </c>
    </row>
    <row r="3944" spans="1:6" x14ac:dyDescent="0.25">
      <c r="A3944" s="3">
        <v>5100279183</v>
      </c>
      <c r="B3944" s="3" t="s">
        <v>3772</v>
      </c>
      <c r="C3944" s="5" t="s">
        <v>0</v>
      </c>
      <c r="D3944" s="2">
        <v>2000042053</v>
      </c>
      <c r="E3944" s="3">
        <v>0</v>
      </c>
      <c r="F3944" s="10">
        <v>-108393</v>
      </c>
    </row>
    <row r="3945" spans="1:6" x14ac:dyDescent="0.25">
      <c r="A3945" s="3">
        <v>5100279205</v>
      </c>
      <c r="B3945" s="3" t="s">
        <v>3773</v>
      </c>
      <c r="C3945" s="5" t="s">
        <v>0</v>
      </c>
      <c r="D3945" s="2">
        <v>2000042053</v>
      </c>
      <c r="E3945" s="3">
        <v>0</v>
      </c>
      <c r="F3945" s="10">
        <v>-54197</v>
      </c>
    </row>
    <row r="3946" spans="1:6" x14ac:dyDescent="0.25">
      <c r="A3946" s="3">
        <v>5100279220</v>
      </c>
      <c r="B3946" s="3" t="s">
        <v>3774</v>
      </c>
      <c r="C3946" s="5" t="s">
        <v>0</v>
      </c>
      <c r="D3946" s="2">
        <v>2000042053</v>
      </c>
      <c r="E3946" s="3">
        <v>0</v>
      </c>
      <c r="F3946" s="10">
        <v>-649350</v>
      </c>
    </row>
    <row r="3947" spans="1:6" x14ac:dyDescent="0.25">
      <c r="A3947" s="3">
        <v>5100279245</v>
      </c>
      <c r="B3947" s="3" t="s">
        <v>3775</v>
      </c>
      <c r="C3947" s="5" t="s">
        <v>0</v>
      </c>
      <c r="D3947" s="2">
        <v>2000042053</v>
      </c>
      <c r="E3947" s="3">
        <v>0</v>
      </c>
      <c r="F3947" s="10">
        <v>-516613</v>
      </c>
    </row>
    <row r="3948" spans="1:6" x14ac:dyDescent="0.25">
      <c r="A3948" s="3">
        <v>5100279272</v>
      </c>
      <c r="B3948" s="3" t="s">
        <v>3776</v>
      </c>
      <c r="C3948" s="5" t="s">
        <v>0</v>
      </c>
      <c r="D3948" s="2">
        <v>2000042053</v>
      </c>
      <c r="E3948" s="3">
        <v>0</v>
      </c>
      <c r="F3948" s="10">
        <v>-327216</v>
      </c>
    </row>
    <row r="3949" spans="1:6" x14ac:dyDescent="0.25">
      <c r="A3949" s="3">
        <v>5100279282</v>
      </c>
      <c r="B3949" s="3" t="s">
        <v>3777</v>
      </c>
      <c r="C3949" s="5" t="s">
        <v>0</v>
      </c>
      <c r="D3949" s="2">
        <v>2000042053</v>
      </c>
      <c r="E3949" s="3">
        <v>0</v>
      </c>
      <c r="F3949" s="10">
        <v>-106920</v>
      </c>
    </row>
    <row r="3950" spans="1:6" x14ac:dyDescent="0.25">
      <c r="A3950" s="3">
        <v>5100279289</v>
      </c>
      <c r="B3950" s="3" t="s">
        <v>3778</v>
      </c>
      <c r="C3950" s="4" t="s">
        <v>0</v>
      </c>
      <c r="D3950" s="2">
        <v>2000042053</v>
      </c>
      <c r="E3950" s="3">
        <v>0</v>
      </c>
      <c r="F3950" s="10">
        <v>-172410</v>
      </c>
    </row>
    <row r="3951" spans="1:6" x14ac:dyDescent="0.25">
      <c r="A3951" s="3">
        <v>5100279308</v>
      </c>
      <c r="B3951" s="3" t="s">
        <v>3779</v>
      </c>
      <c r="C3951" s="5" t="s">
        <v>0</v>
      </c>
      <c r="D3951" s="2">
        <v>2000042053</v>
      </c>
      <c r="E3951" s="3">
        <v>0</v>
      </c>
      <c r="F3951" s="10">
        <v>-160380</v>
      </c>
    </row>
    <row r="3952" spans="1:6" x14ac:dyDescent="0.25">
      <c r="A3952" s="3">
        <v>5100279318</v>
      </c>
      <c r="B3952" s="3" t="s">
        <v>3780</v>
      </c>
      <c r="C3952" s="5" t="s">
        <v>0</v>
      </c>
      <c r="D3952" s="2">
        <v>2000042053</v>
      </c>
      <c r="E3952" s="3">
        <v>0</v>
      </c>
      <c r="F3952" s="10">
        <v>-317222</v>
      </c>
    </row>
    <row r="3953" spans="1:6" x14ac:dyDescent="0.25">
      <c r="A3953" s="3">
        <v>5100279332</v>
      </c>
      <c r="B3953" s="3" t="s">
        <v>3781</v>
      </c>
      <c r="C3953" s="5" t="s">
        <v>0</v>
      </c>
      <c r="D3953" s="2">
        <v>2000042053</v>
      </c>
      <c r="E3953" s="3">
        <v>0</v>
      </c>
      <c r="F3953" s="10">
        <v>-470604</v>
      </c>
    </row>
    <row r="3954" spans="1:6" x14ac:dyDescent="0.25">
      <c r="A3954" s="3">
        <v>5100279358</v>
      </c>
      <c r="B3954" s="3" t="s">
        <v>3782</v>
      </c>
      <c r="C3954" s="5" t="s">
        <v>0</v>
      </c>
      <c r="D3954" s="2">
        <v>2000042053</v>
      </c>
      <c r="E3954" s="3">
        <v>0</v>
      </c>
      <c r="F3954" s="10">
        <v>-57470</v>
      </c>
    </row>
    <row r="3955" spans="1:6" x14ac:dyDescent="0.25">
      <c r="A3955" s="3">
        <v>5100279369</v>
      </c>
      <c r="B3955" s="3" t="s">
        <v>3783</v>
      </c>
      <c r="C3955" s="5" t="s">
        <v>0</v>
      </c>
      <c r="D3955" s="2">
        <v>2000042053</v>
      </c>
      <c r="E3955" s="3">
        <v>0</v>
      </c>
      <c r="F3955" s="10">
        <v>-103140</v>
      </c>
    </row>
    <row r="3956" spans="1:6" x14ac:dyDescent="0.25">
      <c r="A3956" s="3">
        <v>5100279389</v>
      </c>
      <c r="B3956" s="3" t="s">
        <v>3784</v>
      </c>
      <c r="C3956" s="5" t="s">
        <v>0</v>
      </c>
      <c r="D3956" s="2">
        <v>2000042053</v>
      </c>
      <c r="E3956" s="3">
        <v>0</v>
      </c>
      <c r="F3956" s="10">
        <v>-879811</v>
      </c>
    </row>
    <row r="3957" spans="1:6" x14ac:dyDescent="0.25">
      <c r="A3957" s="3">
        <v>5100279394</v>
      </c>
      <c r="B3957" s="3" t="s">
        <v>3785</v>
      </c>
      <c r="C3957" s="5" t="s">
        <v>0</v>
      </c>
      <c r="D3957" s="2">
        <v>2000042053</v>
      </c>
      <c r="E3957" s="3">
        <v>0</v>
      </c>
      <c r="F3957" s="10">
        <v>-275504</v>
      </c>
    </row>
    <row r="3958" spans="1:6" x14ac:dyDescent="0.25">
      <c r="A3958" s="3">
        <v>5100279397</v>
      </c>
      <c r="B3958" s="3" t="s">
        <v>3786</v>
      </c>
      <c r="C3958" s="5" t="s">
        <v>0</v>
      </c>
      <c r="D3958" s="2">
        <v>2000042053</v>
      </c>
      <c r="E3958" s="3">
        <v>0</v>
      </c>
      <c r="F3958" s="10">
        <v>-79305</v>
      </c>
    </row>
    <row r="3959" spans="1:6" x14ac:dyDescent="0.25">
      <c r="A3959" s="3">
        <v>5100279430</v>
      </c>
      <c r="B3959" s="3" t="s">
        <v>3787</v>
      </c>
      <c r="C3959" s="5" t="s">
        <v>0</v>
      </c>
      <c r="D3959" s="2">
        <v>2000042053</v>
      </c>
      <c r="E3959" s="3">
        <v>0</v>
      </c>
      <c r="F3959" s="10">
        <v>-108393</v>
      </c>
    </row>
    <row r="3960" spans="1:6" x14ac:dyDescent="0.25">
      <c r="A3960" s="3">
        <v>5100279462</v>
      </c>
      <c r="B3960" s="3" t="s">
        <v>3788</v>
      </c>
      <c r="C3960" s="5" t="s">
        <v>0</v>
      </c>
      <c r="D3960" s="2">
        <v>2000042053</v>
      </c>
      <c r="E3960" s="3">
        <v>0</v>
      </c>
      <c r="F3960" s="10">
        <v>-49680</v>
      </c>
    </row>
    <row r="3961" spans="1:6" x14ac:dyDescent="0.25">
      <c r="A3961" s="3">
        <v>5100279469</v>
      </c>
      <c r="B3961" s="3" t="s">
        <v>3789</v>
      </c>
      <c r="C3961" s="5" t="s">
        <v>0</v>
      </c>
      <c r="D3961" s="2">
        <v>2000042053</v>
      </c>
      <c r="E3961" s="3">
        <v>0</v>
      </c>
      <c r="F3961" s="10">
        <v>-79305</v>
      </c>
    </row>
    <row r="3962" spans="1:6" x14ac:dyDescent="0.25">
      <c r="A3962" s="3">
        <v>5100279471</v>
      </c>
      <c r="B3962" s="3" t="s">
        <v>3790</v>
      </c>
      <c r="C3962" s="5" t="s">
        <v>0</v>
      </c>
      <c r="D3962" s="2">
        <v>2000042053</v>
      </c>
      <c r="E3962" s="3">
        <v>0</v>
      </c>
      <c r="F3962" s="10">
        <v>-410561</v>
      </c>
    </row>
    <row r="3963" spans="1:6" x14ac:dyDescent="0.25">
      <c r="A3963" s="3">
        <v>5100279510</v>
      </c>
      <c r="B3963" s="3" t="s">
        <v>3791</v>
      </c>
      <c r="C3963" s="5" t="s">
        <v>0</v>
      </c>
      <c r="D3963" s="2">
        <v>2000042053</v>
      </c>
      <c r="E3963" s="3">
        <v>0</v>
      </c>
      <c r="F3963" s="10">
        <v>-60043</v>
      </c>
    </row>
    <row r="3964" spans="1:6" x14ac:dyDescent="0.25">
      <c r="A3964" s="3">
        <v>5100279515</v>
      </c>
      <c r="B3964" s="3" t="s">
        <v>3792</v>
      </c>
      <c r="C3964" s="5" t="s">
        <v>0</v>
      </c>
      <c r="D3964" s="2">
        <v>2000042053</v>
      </c>
      <c r="E3964" s="3">
        <v>0</v>
      </c>
      <c r="F3964" s="10">
        <v>-287861</v>
      </c>
    </row>
    <row r="3965" spans="1:6" x14ac:dyDescent="0.25">
      <c r="A3965" s="3">
        <v>5100279537</v>
      </c>
      <c r="B3965" s="3" t="s">
        <v>3793</v>
      </c>
      <c r="C3965" s="5" t="s">
        <v>0</v>
      </c>
      <c r="D3965" s="2">
        <v>2000042053</v>
      </c>
      <c r="E3965" s="3">
        <v>0</v>
      </c>
      <c r="F3965" s="10">
        <v>-80190</v>
      </c>
    </row>
    <row r="3966" spans="1:6" x14ac:dyDescent="0.25">
      <c r="A3966" s="3">
        <v>5100279588</v>
      </c>
      <c r="B3966" s="3" t="s">
        <v>3794</v>
      </c>
      <c r="C3966" s="5" t="s">
        <v>0</v>
      </c>
      <c r="D3966" s="2">
        <v>2000042053</v>
      </c>
      <c r="E3966" s="3">
        <v>0</v>
      </c>
      <c r="F3966" s="10">
        <v>-99360</v>
      </c>
    </row>
    <row r="3967" spans="1:6" x14ac:dyDescent="0.25">
      <c r="A3967" s="3">
        <v>5100279651</v>
      </c>
      <c r="B3967" s="3" t="s">
        <v>3795</v>
      </c>
      <c r="C3967" s="5" t="s">
        <v>0</v>
      </c>
      <c r="D3967" s="2">
        <v>2000042053</v>
      </c>
      <c r="E3967" s="3">
        <v>0</v>
      </c>
      <c r="F3967" s="10">
        <v>-479768</v>
      </c>
    </row>
    <row r="3968" spans="1:6" x14ac:dyDescent="0.25">
      <c r="A3968" s="3">
        <v>5100279672</v>
      </c>
      <c r="B3968" s="3" t="s">
        <v>3796</v>
      </c>
      <c r="C3968" s="5" t="s">
        <v>0</v>
      </c>
      <c r="D3968" s="2">
        <v>2000042053</v>
      </c>
      <c r="E3968" s="3">
        <v>0</v>
      </c>
      <c r="F3968" s="10">
        <v>-175259</v>
      </c>
    </row>
    <row r="3969" spans="1:6" x14ac:dyDescent="0.25">
      <c r="A3969" s="3">
        <v>5100279705</v>
      </c>
      <c r="B3969" s="3" t="s">
        <v>3797</v>
      </c>
      <c r="C3969" s="5" t="s">
        <v>0</v>
      </c>
      <c r="D3969" s="2">
        <v>2000042053</v>
      </c>
      <c r="E3969" s="3">
        <v>0</v>
      </c>
      <c r="F3969" s="10">
        <v>-191907</v>
      </c>
    </row>
    <row r="3970" spans="1:6" x14ac:dyDescent="0.25">
      <c r="A3970" s="3">
        <v>5100279712</v>
      </c>
      <c r="B3970" s="3" t="s">
        <v>3798</v>
      </c>
      <c r="C3970" s="5" t="s">
        <v>0</v>
      </c>
      <c r="D3970" s="2">
        <v>2000042053</v>
      </c>
      <c r="E3970" s="3">
        <v>0</v>
      </c>
      <c r="F3970" s="10">
        <v>-79305</v>
      </c>
    </row>
    <row r="3971" spans="1:6" x14ac:dyDescent="0.25">
      <c r="A3971" s="3">
        <v>5100279718</v>
      </c>
      <c r="B3971" s="3" t="s">
        <v>3799</v>
      </c>
      <c r="C3971" s="4" t="s">
        <v>0</v>
      </c>
      <c r="D3971" s="2">
        <v>2000042053</v>
      </c>
      <c r="E3971" s="3">
        <v>0</v>
      </c>
      <c r="F3971" s="10">
        <v>-106920</v>
      </c>
    </row>
    <row r="3972" spans="1:6" x14ac:dyDescent="0.25">
      <c r="A3972" s="3">
        <v>5100279740</v>
      </c>
      <c r="B3972" s="3" t="s">
        <v>3800</v>
      </c>
      <c r="C3972" s="5" t="s">
        <v>0</v>
      </c>
      <c r="D3972" s="2">
        <v>2000042053</v>
      </c>
      <c r="E3972" s="3">
        <v>0</v>
      </c>
      <c r="F3972" s="10">
        <v>-80190</v>
      </c>
    </row>
    <row r="3973" spans="1:6" x14ac:dyDescent="0.25">
      <c r="A3973" s="3">
        <v>5100279741</v>
      </c>
      <c r="B3973" s="3" t="s">
        <v>3801</v>
      </c>
      <c r="C3973" s="5" t="s">
        <v>0</v>
      </c>
      <c r="D3973" s="2">
        <v>2000042053</v>
      </c>
      <c r="E3973" s="3">
        <v>0</v>
      </c>
      <c r="F3973" s="10">
        <v>-191907</v>
      </c>
    </row>
    <row r="3974" spans="1:6" x14ac:dyDescent="0.25">
      <c r="A3974" s="3">
        <v>5100279764</v>
      </c>
      <c r="B3974" s="3" t="s">
        <v>3802</v>
      </c>
      <c r="C3974" s="5" t="s">
        <v>0</v>
      </c>
      <c r="D3974" s="2">
        <v>2000042053</v>
      </c>
      <c r="E3974" s="3">
        <v>0</v>
      </c>
      <c r="F3974" s="10">
        <v>-49680</v>
      </c>
    </row>
    <row r="3975" spans="1:6" x14ac:dyDescent="0.25">
      <c r="A3975" s="3">
        <v>5100279845</v>
      </c>
      <c r="B3975" s="3" t="s">
        <v>3803</v>
      </c>
      <c r="C3975" s="5" t="s">
        <v>0</v>
      </c>
      <c r="D3975" s="2">
        <v>2000042053</v>
      </c>
      <c r="E3975" s="3">
        <v>0</v>
      </c>
      <c r="F3975" s="10">
        <v>-720028</v>
      </c>
    </row>
    <row r="3976" spans="1:6" x14ac:dyDescent="0.25">
      <c r="A3976" s="3">
        <v>5100279847</v>
      </c>
      <c r="B3976" s="3" t="s">
        <v>3804</v>
      </c>
      <c r="C3976" s="5" t="s">
        <v>0</v>
      </c>
      <c r="D3976" s="2">
        <v>2000042053</v>
      </c>
      <c r="E3976" s="3">
        <v>0</v>
      </c>
      <c r="F3976" s="10">
        <v>-246104</v>
      </c>
    </row>
    <row r="3977" spans="1:6" x14ac:dyDescent="0.25">
      <c r="A3977" s="3">
        <v>5100279858</v>
      </c>
      <c r="B3977" s="3" t="s">
        <v>3805</v>
      </c>
      <c r="C3977" s="5" t="s">
        <v>0</v>
      </c>
      <c r="D3977" s="2">
        <v>2000042053</v>
      </c>
      <c r="E3977" s="3">
        <v>0</v>
      </c>
      <c r="F3977" s="10">
        <v>-54197</v>
      </c>
    </row>
    <row r="3978" spans="1:6" x14ac:dyDescent="0.25">
      <c r="A3978" s="3">
        <v>5100279872</v>
      </c>
      <c r="B3978" s="3" t="s">
        <v>3806</v>
      </c>
      <c r="C3978" s="5" t="s">
        <v>0</v>
      </c>
      <c r="D3978" s="2">
        <v>2000042053</v>
      </c>
      <c r="E3978" s="3">
        <v>0</v>
      </c>
      <c r="F3978" s="10">
        <v>-57470</v>
      </c>
    </row>
    <row r="3979" spans="1:6" x14ac:dyDescent="0.25">
      <c r="A3979" s="3">
        <v>5100279944</v>
      </c>
      <c r="B3979" s="3" t="s">
        <v>3807</v>
      </c>
      <c r="C3979" s="5" t="s">
        <v>0</v>
      </c>
      <c r="D3979" s="2">
        <v>2000042053</v>
      </c>
      <c r="E3979" s="3">
        <v>0</v>
      </c>
      <c r="F3979" s="10">
        <v>-120085</v>
      </c>
    </row>
    <row r="3980" spans="1:6" x14ac:dyDescent="0.25">
      <c r="A3980" s="3">
        <v>5100279950</v>
      </c>
      <c r="B3980" s="3" t="s">
        <v>3808</v>
      </c>
      <c r="C3980" s="5" t="s">
        <v>0</v>
      </c>
      <c r="D3980" s="2">
        <v>2000042053</v>
      </c>
      <c r="E3980" s="3">
        <v>0</v>
      </c>
      <c r="F3980" s="10">
        <v>-95954</v>
      </c>
    </row>
    <row r="3981" spans="1:6" x14ac:dyDescent="0.25">
      <c r="A3981" s="3">
        <v>5100279966</v>
      </c>
      <c r="B3981" s="3" t="s">
        <v>3809</v>
      </c>
      <c r="C3981" s="5" t="s">
        <v>0</v>
      </c>
      <c r="D3981" s="2">
        <v>2000042053</v>
      </c>
      <c r="E3981" s="3">
        <v>0</v>
      </c>
      <c r="F3981" s="10">
        <v>-287861</v>
      </c>
    </row>
    <row r="3982" spans="1:6" x14ac:dyDescent="0.25">
      <c r="A3982" s="3">
        <v>5100279986</v>
      </c>
      <c r="B3982" s="3" t="s">
        <v>3810</v>
      </c>
      <c r="C3982" s="5" t="s">
        <v>0</v>
      </c>
      <c r="D3982" s="2">
        <v>2000042053</v>
      </c>
      <c r="E3982" s="3">
        <v>0</v>
      </c>
      <c r="F3982" s="10">
        <v>-475833</v>
      </c>
    </row>
    <row r="3983" spans="1:6" x14ac:dyDescent="0.25">
      <c r="A3983" s="3">
        <v>5100280026</v>
      </c>
      <c r="B3983" s="3" t="s">
        <v>3811</v>
      </c>
      <c r="C3983" s="5" t="s">
        <v>0</v>
      </c>
      <c r="D3983" s="2">
        <v>2000042053</v>
      </c>
      <c r="E3983" s="3">
        <v>0</v>
      </c>
      <c r="F3983" s="10">
        <v>-79305</v>
      </c>
    </row>
    <row r="3984" spans="1:6" x14ac:dyDescent="0.25">
      <c r="A3984" s="3">
        <v>5100280032</v>
      </c>
      <c r="B3984" s="3" t="s">
        <v>3812</v>
      </c>
      <c r="C3984" s="5" t="s">
        <v>0</v>
      </c>
      <c r="D3984" s="2">
        <v>2000042053</v>
      </c>
      <c r="E3984" s="3">
        <v>0</v>
      </c>
      <c r="F3984" s="10">
        <v>-162590</v>
      </c>
    </row>
    <row r="3985" spans="1:6" x14ac:dyDescent="0.25">
      <c r="A3985" s="3">
        <v>5100280043</v>
      </c>
      <c r="B3985" s="3" t="s">
        <v>3813</v>
      </c>
      <c r="C3985" s="5" t="s">
        <v>0</v>
      </c>
      <c r="D3985" s="2">
        <v>2000042053</v>
      </c>
      <c r="E3985" s="3">
        <v>0</v>
      </c>
      <c r="F3985" s="10">
        <v>-162590</v>
      </c>
    </row>
    <row r="3986" spans="1:6" x14ac:dyDescent="0.25">
      <c r="A3986" s="3">
        <v>5100280051</v>
      </c>
      <c r="B3986" s="3" t="s">
        <v>3814</v>
      </c>
      <c r="C3986" s="5" t="s">
        <v>0</v>
      </c>
      <c r="D3986" s="2">
        <v>2000042053</v>
      </c>
      <c r="E3986" s="3">
        <v>0</v>
      </c>
      <c r="F3986" s="10">
        <v>-350518</v>
      </c>
    </row>
    <row r="3987" spans="1:6" x14ac:dyDescent="0.25">
      <c r="A3987" s="3">
        <v>5100280073</v>
      </c>
      <c r="B3987" s="3" t="s">
        <v>3815</v>
      </c>
      <c r="C3987" s="5" t="s">
        <v>0</v>
      </c>
      <c r="D3987" s="2">
        <v>2000042053</v>
      </c>
      <c r="E3987" s="3">
        <v>0</v>
      </c>
      <c r="F3987" s="10">
        <v>-385876</v>
      </c>
    </row>
    <row r="3988" spans="1:6" x14ac:dyDescent="0.25">
      <c r="A3988" s="3">
        <v>5100280075</v>
      </c>
      <c r="B3988" s="3" t="s">
        <v>3816</v>
      </c>
      <c r="C3988" s="5" t="s">
        <v>0</v>
      </c>
      <c r="D3988" s="2">
        <v>2000042053</v>
      </c>
      <c r="E3988" s="3">
        <v>0</v>
      </c>
      <c r="F3988" s="10">
        <v>-106920</v>
      </c>
    </row>
    <row r="3989" spans="1:6" x14ac:dyDescent="0.25">
      <c r="A3989" s="3">
        <v>5100280077</v>
      </c>
      <c r="B3989" s="3" t="s">
        <v>3817</v>
      </c>
      <c r="C3989" s="5" t="s">
        <v>0</v>
      </c>
      <c r="D3989" s="2">
        <v>2000042053</v>
      </c>
      <c r="E3989" s="3">
        <v>0</v>
      </c>
      <c r="F3989" s="10">
        <v>-80190</v>
      </c>
    </row>
    <row r="3990" spans="1:6" x14ac:dyDescent="0.25">
      <c r="A3990" s="3">
        <v>5100280088</v>
      </c>
      <c r="B3990" s="3" t="s">
        <v>3818</v>
      </c>
      <c r="C3990" s="5" t="s">
        <v>0</v>
      </c>
      <c r="D3990" s="2">
        <v>2000042053</v>
      </c>
      <c r="E3990" s="3">
        <v>0</v>
      </c>
      <c r="F3990" s="10">
        <v>-140233</v>
      </c>
    </row>
    <row r="3991" spans="1:6" x14ac:dyDescent="0.25">
      <c r="A3991" s="3">
        <v>5100280095</v>
      </c>
      <c r="B3991" s="3" t="s">
        <v>3819</v>
      </c>
      <c r="C3991" s="5" t="s">
        <v>0</v>
      </c>
      <c r="D3991" s="2">
        <v>2000042053</v>
      </c>
      <c r="E3991" s="3">
        <v>0</v>
      </c>
      <c r="F3991" s="10">
        <v>-496800</v>
      </c>
    </row>
    <row r="3992" spans="1:6" x14ac:dyDescent="0.25">
      <c r="A3992" s="3">
        <v>5100280144</v>
      </c>
      <c r="B3992" s="3" t="s">
        <v>3820</v>
      </c>
      <c r="C3992" s="4" t="s">
        <v>0</v>
      </c>
      <c r="D3992" s="2">
        <v>2000042053</v>
      </c>
      <c r="E3992" s="3">
        <v>0</v>
      </c>
      <c r="F3992" s="10">
        <v>-80190</v>
      </c>
    </row>
    <row r="3993" spans="1:6" x14ac:dyDescent="0.25">
      <c r="A3993" s="3">
        <v>5100280166</v>
      </c>
      <c r="B3993" s="3" t="s">
        <v>3821</v>
      </c>
      <c r="C3993" s="5" t="s">
        <v>0</v>
      </c>
      <c r="D3993" s="2">
        <v>2000042053</v>
      </c>
      <c r="E3993" s="3">
        <v>0</v>
      </c>
      <c r="F3993" s="10">
        <v>-237916</v>
      </c>
    </row>
    <row r="3994" spans="1:6" x14ac:dyDescent="0.25">
      <c r="A3994" s="3">
        <v>5100280182</v>
      </c>
      <c r="B3994" s="3" t="s">
        <v>3822</v>
      </c>
      <c r="C3994" s="5" t="s">
        <v>0</v>
      </c>
      <c r="D3994" s="2">
        <v>2000042053</v>
      </c>
      <c r="E3994" s="3">
        <v>0</v>
      </c>
      <c r="F3994" s="10">
        <v>-114940</v>
      </c>
    </row>
    <row r="3995" spans="1:6" x14ac:dyDescent="0.25">
      <c r="A3995" s="3">
        <v>5100280186</v>
      </c>
      <c r="B3995" s="3" t="s">
        <v>3823</v>
      </c>
      <c r="C3995" s="5" t="s">
        <v>0</v>
      </c>
      <c r="D3995" s="2">
        <v>2000042053</v>
      </c>
      <c r="E3995" s="3">
        <v>0</v>
      </c>
      <c r="F3995" s="10">
        <v>-158611</v>
      </c>
    </row>
    <row r="3996" spans="1:6" x14ac:dyDescent="0.25">
      <c r="A3996" s="3">
        <v>5100280190</v>
      </c>
      <c r="B3996" s="3" t="s">
        <v>3824</v>
      </c>
      <c r="C3996" s="5" t="s">
        <v>0</v>
      </c>
      <c r="D3996" s="2">
        <v>2000042053</v>
      </c>
      <c r="E3996" s="3">
        <v>0</v>
      </c>
      <c r="F3996" s="10">
        <v>-95954</v>
      </c>
    </row>
    <row r="3997" spans="1:6" x14ac:dyDescent="0.25">
      <c r="A3997" s="3">
        <v>5100280200</v>
      </c>
      <c r="B3997" s="3" t="s">
        <v>3825</v>
      </c>
      <c r="C3997" s="5" t="s">
        <v>0</v>
      </c>
      <c r="D3997" s="2">
        <v>2000042053</v>
      </c>
      <c r="E3997" s="3">
        <v>0</v>
      </c>
      <c r="F3997" s="10">
        <v>-176144</v>
      </c>
    </row>
    <row r="3998" spans="1:6" x14ac:dyDescent="0.25">
      <c r="A3998" s="3">
        <v>5100280212</v>
      </c>
      <c r="B3998" s="3" t="s">
        <v>3826</v>
      </c>
      <c r="C3998" s="5" t="s">
        <v>0</v>
      </c>
      <c r="D3998" s="2">
        <v>2000042053</v>
      </c>
      <c r="E3998" s="3">
        <v>0</v>
      </c>
      <c r="F3998" s="10">
        <v>-287861</v>
      </c>
    </row>
    <row r="3999" spans="1:6" x14ac:dyDescent="0.25">
      <c r="A3999" s="3">
        <v>5100280235</v>
      </c>
      <c r="B3999" s="3" t="s">
        <v>3827</v>
      </c>
      <c r="C3999" s="5" t="s">
        <v>0</v>
      </c>
      <c r="D3999" s="2">
        <v>2000042053</v>
      </c>
      <c r="E3999" s="3">
        <v>0</v>
      </c>
      <c r="F3999" s="10">
        <v>-254565</v>
      </c>
    </row>
    <row r="4000" spans="1:6" x14ac:dyDescent="0.25">
      <c r="A4000" s="3">
        <v>5100280265</v>
      </c>
      <c r="B4000" s="3" t="s">
        <v>3828</v>
      </c>
      <c r="C4000" s="5" t="s">
        <v>0</v>
      </c>
      <c r="D4000" s="2">
        <v>2000042053</v>
      </c>
      <c r="E4000" s="3">
        <v>0</v>
      </c>
      <c r="F4000" s="10">
        <v>-95954</v>
      </c>
    </row>
    <row r="4001" spans="1:6" x14ac:dyDescent="0.25">
      <c r="A4001" s="3">
        <v>5100280283</v>
      </c>
      <c r="B4001" s="3" t="s">
        <v>3829</v>
      </c>
      <c r="C4001" s="5" t="s">
        <v>0</v>
      </c>
      <c r="D4001" s="2">
        <v>2000042053</v>
      </c>
      <c r="E4001" s="3">
        <v>0</v>
      </c>
      <c r="F4001" s="10">
        <v>-79305</v>
      </c>
    </row>
    <row r="4002" spans="1:6" x14ac:dyDescent="0.25">
      <c r="A4002" s="3">
        <v>5100280289</v>
      </c>
      <c r="B4002" s="3" t="s">
        <v>3830</v>
      </c>
      <c r="C4002" s="5" t="s">
        <v>0</v>
      </c>
      <c r="D4002" s="2">
        <v>2000042053</v>
      </c>
      <c r="E4002" s="3">
        <v>0</v>
      </c>
      <c r="F4002" s="10">
        <v>-95954</v>
      </c>
    </row>
    <row r="4003" spans="1:6" x14ac:dyDescent="0.25">
      <c r="A4003" s="3">
        <v>5100280301</v>
      </c>
      <c r="B4003" s="3" t="s">
        <v>3831</v>
      </c>
      <c r="C4003" s="5" t="s">
        <v>0</v>
      </c>
      <c r="D4003" s="2">
        <v>2000042053</v>
      </c>
      <c r="E4003" s="3">
        <v>0</v>
      </c>
      <c r="F4003" s="10">
        <v>-467989</v>
      </c>
    </row>
    <row r="4004" spans="1:6" x14ac:dyDescent="0.25">
      <c r="A4004" s="3">
        <v>5100280324</v>
      </c>
      <c r="B4004" s="3" t="s">
        <v>3832</v>
      </c>
      <c r="C4004" s="5" t="s">
        <v>0</v>
      </c>
      <c r="D4004" s="2">
        <v>2000042053</v>
      </c>
      <c r="E4004" s="3">
        <v>0</v>
      </c>
      <c r="F4004" s="10">
        <v>-893373</v>
      </c>
    </row>
    <row r="4005" spans="1:6" x14ac:dyDescent="0.25">
      <c r="A4005" s="3">
        <v>5100280326</v>
      </c>
      <c r="B4005" s="3" t="s">
        <v>3833</v>
      </c>
      <c r="C4005" s="5" t="s">
        <v>0</v>
      </c>
      <c r="D4005" s="2">
        <v>2000042053</v>
      </c>
      <c r="E4005" s="3">
        <v>0</v>
      </c>
      <c r="F4005" s="10">
        <v>-2003358</v>
      </c>
    </row>
    <row r="4006" spans="1:6" x14ac:dyDescent="0.25">
      <c r="A4006" s="3">
        <v>5100280348</v>
      </c>
      <c r="B4006" s="3" t="s">
        <v>3834</v>
      </c>
      <c r="C4006" s="5" t="s">
        <v>0</v>
      </c>
      <c r="D4006" s="2">
        <v>2000042053</v>
      </c>
      <c r="E4006" s="3">
        <v>0</v>
      </c>
      <c r="F4006" s="10">
        <v>-79305</v>
      </c>
    </row>
    <row r="4007" spans="1:6" x14ac:dyDescent="0.25">
      <c r="A4007" s="3">
        <v>5100280361</v>
      </c>
      <c r="B4007" s="3" t="s">
        <v>3835</v>
      </c>
      <c r="C4007" s="5" t="s">
        <v>0</v>
      </c>
      <c r="D4007" s="2">
        <v>2000042053</v>
      </c>
      <c r="E4007" s="3">
        <v>0</v>
      </c>
      <c r="F4007" s="10">
        <v>-383815</v>
      </c>
    </row>
    <row r="4008" spans="1:6" x14ac:dyDescent="0.25">
      <c r="A4008" s="3">
        <v>5100280365</v>
      </c>
      <c r="B4008" s="3" t="s">
        <v>3836</v>
      </c>
      <c r="C4008" s="5" t="s">
        <v>0</v>
      </c>
      <c r="D4008" s="2">
        <v>2000042053</v>
      </c>
      <c r="E4008" s="3">
        <v>0</v>
      </c>
      <c r="F4008" s="10">
        <v>-479768</v>
      </c>
    </row>
    <row r="4009" spans="1:6" x14ac:dyDescent="0.25">
      <c r="A4009" s="3">
        <v>5100280367</v>
      </c>
      <c r="B4009" s="3" t="s">
        <v>3837</v>
      </c>
      <c r="C4009" s="5" t="s">
        <v>0</v>
      </c>
      <c r="D4009" s="2">
        <v>2000042053</v>
      </c>
      <c r="E4009" s="3">
        <v>0</v>
      </c>
      <c r="F4009" s="10">
        <v>-1055490</v>
      </c>
    </row>
    <row r="4010" spans="1:6" x14ac:dyDescent="0.25">
      <c r="A4010" s="3">
        <v>5100280378</v>
      </c>
      <c r="B4010" s="3" t="s">
        <v>3838</v>
      </c>
      <c r="C4010" s="5" t="s">
        <v>0</v>
      </c>
      <c r="D4010" s="2">
        <v>2000042053</v>
      </c>
      <c r="E4010" s="3">
        <v>0</v>
      </c>
      <c r="F4010" s="10">
        <v>-1952642</v>
      </c>
    </row>
    <row r="4011" spans="1:6" x14ac:dyDescent="0.25">
      <c r="A4011" s="3">
        <v>5100280429</v>
      </c>
      <c r="B4011" s="3" t="s">
        <v>3839</v>
      </c>
      <c r="C4011" s="5" t="s">
        <v>0</v>
      </c>
      <c r="D4011" s="2">
        <v>2000042053</v>
      </c>
      <c r="E4011" s="3">
        <v>0</v>
      </c>
      <c r="F4011" s="10">
        <v>-49680</v>
      </c>
    </row>
    <row r="4012" spans="1:6" x14ac:dyDescent="0.25">
      <c r="A4012" s="3">
        <v>5100280445</v>
      </c>
      <c r="B4012" s="3" t="s">
        <v>3840</v>
      </c>
      <c r="C4012" s="5" t="s">
        <v>0</v>
      </c>
      <c r="D4012" s="2">
        <v>2000042053</v>
      </c>
      <c r="E4012" s="3">
        <v>0</v>
      </c>
      <c r="F4012" s="10">
        <v>-198720</v>
      </c>
    </row>
    <row r="4013" spans="1:6" x14ac:dyDescent="0.25">
      <c r="A4013" s="3">
        <v>5100280463</v>
      </c>
      <c r="B4013" s="3" t="s">
        <v>3841</v>
      </c>
      <c r="C4013" s="4" t="s">
        <v>0</v>
      </c>
      <c r="D4013" s="2">
        <v>2000042053</v>
      </c>
      <c r="E4013" s="3">
        <v>0</v>
      </c>
      <c r="F4013" s="10">
        <v>-175259</v>
      </c>
    </row>
    <row r="4014" spans="1:6" x14ac:dyDescent="0.25">
      <c r="A4014" s="3">
        <v>5100280475</v>
      </c>
      <c r="B4014" s="3" t="s">
        <v>3842</v>
      </c>
      <c r="C4014" s="5" t="s">
        <v>0</v>
      </c>
      <c r="D4014" s="2">
        <v>2000042053</v>
      </c>
      <c r="E4014" s="3">
        <v>0</v>
      </c>
      <c r="F4014" s="10">
        <v>-53460</v>
      </c>
    </row>
    <row r="4015" spans="1:6" x14ac:dyDescent="0.25">
      <c r="A4015" s="3">
        <v>5100280480</v>
      </c>
      <c r="B4015" s="3" t="s">
        <v>3843</v>
      </c>
      <c r="C4015" s="5" t="s">
        <v>0</v>
      </c>
      <c r="D4015" s="2">
        <v>2000042053</v>
      </c>
      <c r="E4015" s="3">
        <v>0</v>
      </c>
      <c r="F4015" s="10">
        <v>-53460</v>
      </c>
    </row>
    <row r="4016" spans="1:6" x14ac:dyDescent="0.25">
      <c r="A4016" s="3">
        <v>5100280503</v>
      </c>
      <c r="B4016" s="3" t="s">
        <v>3844</v>
      </c>
      <c r="C4016" s="5" t="s">
        <v>0</v>
      </c>
      <c r="D4016" s="2">
        <v>2000042053</v>
      </c>
      <c r="E4016" s="3">
        <v>0</v>
      </c>
      <c r="F4016" s="10">
        <v>-95954</v>
      </c>
    </row>
    <row r="4017" spans="1:6" x14ac:dyDescent="0.25">
      <c r="A4017" s="3">
        <v>5100280559</v>
      </c>
      <c r="B4017" s="3" t="s">
        <v>3845</v>
      </c>
      <c r="C4017" s="5" t="s">
        <v>0</v>
      </c>
      <c r="D4017" s="2">
        <v>2000042053</v>
      </c>
      <c r="E4017" s="3">
        <v>0</v>
      </c>
      <c r="F4017" s="10">
        <v>-175259</v>
      </c>
    </row>
    <row r="4018" spans="1:6" x14ac:dyDescent="0.25">
      <c r="A4018" s="3">
        <v>5100280596</v>
      </c>
      <c r="B4018" s="3" t="s">
        <v>3846</v>
      </c>
      <c r="C4018" s="5" t="s">
        <v>0</v>
      </c>
      <c r="D4018" s="2">
        <v>2000042053</v>
      </c>
      <c r="E4018" s="3">
        <v>0</v>
      </c>
      <c r="F4018" s="10">
        <v>-383815</v>
      </c>
    </row>
    <row r="4019" spans="1:6" x14ac:dyDescent="0.25">
      <c r="A4019" s="3">
        <v>5100280597</v>
      </c>
      <c r="B4019" s="3" t="s">
        <v>3847</v>
      </c>
      <c r="C4019" s="5" t="s">
        <v>0</v>
      </c>
      <c r="D4019" s="2">
        <v>2000042053</v>
      </c>
      <c r="E4019" s="3">
        <v>0</v>
      </c>
      <c r="F4019" s="10">
        <v>-54432</v>
      </c>
    </row>
    <row r="4020" spans="1:6" x14ac:dyDescent="0.25">
      <c r="A4020" s="3">
        <v>5100280616</v>
      </c>
      <c r="B4020" s="3" t="s">
        <v>3848</v>
      </c>
      <c r="C4020" s="5" t="s">
        <v>0</v>
      </c>
      <c r="D4020" s="2">
        <v>2000042053</v>
      </c>
      <c r="E4020" s="3">
        <v>0</v>
      </c>
      <c r="F4020" s="10">
        <v>-158611</v>
      </c>
    </row>
    <row r="4021" spans="1:6" x14ac:dyDescent="0.25">
      <c r="A4021" s="3">
        <v>5100280635</v>
      </c>
      <c r="B4021" s="3" t="s">
        <v>3849</v>
      </c>
      <c r="C4021" s="5" t="s">
        <v>0</v>
      </c>
      <c r="D4021" s="2">
        <v>2000042053</v>
      </c>
      <c r="E4021" s="3">
        <v>0</v>
      </c>
      <c r="F4021" s="10">
        <v>-180128</v>
      </c>
    </row>
    <row r="4022" spans="1:6" x14ac:dyDescent="0.25">
      <c r="A4022" s="3">
        <v>5100280655</v>
      </c>
      <c r="B4022" s="3" t="s">
        <v>3850</v>
      </c>
      <c r="C4022" s="5" t="s">
        <v>0</v>
      </c>
      <c r="D4022" s="2">
        <v>2000042053</v>
      </c>
      <c r="E4022" s="3">
        <v>0</v>
      </c>
      <c r="F4022" s="10">
        <v>-620944</v>
      </c>
    </row>
    <row r="4023" spans="1:6" x14ac:dyDescent="0.25">
      <c r="A4023" s="3">
        <v>5100280662</v>
      </c>
      <c r="B4023" s="3" t="s">
        <v>3851</v>
      </c>
      <c r="C4023" s="5" t="s">
        <v>0</v>
      </c>
      <c r="D4023" s="2">
        <v>2000042053</v>
      </c>
      <c r="E4023" s="3">
        <v>0</v>
      </c>
      <c r="F4023" s="10">
        <v>-80190</v>
      </c>
    </row>
    <row r="4024" spans="1:6" x14ac:dyDescent="0.25">
      <c r="A4024" s="3">
        <v>5100280692</v>
      </c>
      <c r="B4024" s="3" t="s">
        <v>3852</v>
      </c>
      <c r="C4024" s="5" t="s">
        <v>0</v>
      </c>
      <c r="D4024" s="2">
        <v>2000042053</v>
      </c>
      <c r="E4024" s="3">
        <v>0</v>
      </c>
      <c r="F4024" s="10">
        <v>-191907</v>
      </c>
    </row>
    <row r="4025" spans="1:6" x14ac:dyDescent="0.25">
      <c r="A4025" s="3">
        <v>5100280695</v>
      </c>
      <c r="B4025" s="3" t="s">
        <v>3853</v>
      </c>
      <c r="C4025" s="5" t="s">
        <v>0</v>
      </c>
      <c r="D4025" s="2">
        <v>2000042053</v>
      </c>
      <c r="E4025" s="3">
        <v>0</v>
      </c>
      <c r="F4025" s="10">
        <v>-479768</v>
      </c>
    </row>
    <row r="4026" spans="1:6" x14ac:dyDescent="0.25">
      <c r="A4026" s="3">
        <v>5100280699</v>
      </c>
      <c r="B4026" s="3" t="s">
        <v>3854</v>
      </c>
      <c r="C4026" s="5" t="s">
        <v>0</v>
      </c>
      <c r="D4026" s="2">
        <v>2000042053</v>
      </c>
      <c r="E4026" s="3">
        <v>0</v>
      </c>
      <c r="F4026" s="10">
        <v>-496904</v>
      </c>
    </row>
    <row r="4027" spans="1:6" x14ac:dyDescent="0.25">
      <c r="A4027" s="3">
        <v>5100280706</v>
      </c>
      <c r="B4027" s="3" t="s">
        <v>3855</v>
      </c>
      <c r="C4027" s="5" t="s">
        <v>0</v>
      </c>
      <c r="D4027" s="2">
        <v>2000042053</v>
      </c>
      <c r="E4027" s="3">
        <v>0</v>
      </c>
      <c r="F4027" s="10">
        <v>-79305</v>
      </c>
    </row>
    <row r="4028" spans="1:6" x14ac:dyDescent="0.25">
      <c r="A4028" s="3">
        <v>5100280718</v>
      </c>
      <c r="B4028" s="3" t="s">
        <v>3856</v>
      </c>
      <c r="C4028" s="5" t="s">
        <v>0</v>
      </c>
      <c r="D4028" s="2">
        <v>2000042053</v>
      </c>
      <c r="E4028" s="3">
        <v>0</v>
      </c>
      <c r="F4028" s="10">
        <v>-393583</v>
      </c>
    </row>
    <row r="4029" spans="1:6" x14ac:dyDescent="0.25">
      <c r="A4029" s="3">
        <v>5100280728</v>
      </c>
      <c r="B4029" s="3" t="s">
        <v>3857</v>
      </c>
      <c r="C4029" s="5" t="s">
        <v>0</v>
      </c>
      <c r="D4029" s="2">
        <v>2000042053</v>
      </c>
      <c r="E4029" s="3">
        <v>0</v>
      </c>
      <c r="F4029" s="10">
        <v>-149040</v>
      </c>
    </row>
    <row r="4030" spans="1:6" x14ac:dyDescent="0.25">
      <c r="A4030" s="3">
        <v>5100280749</v>
      </c>
      <c r="B4030" s="3" t="s">
        <v>3858</v>
      </c>
      <c r="C4030" s="5" t="s">
        <v>0</v>
      </c>
      <c r="D4030" s="2">
        <v>2000042053</v>
      </c>
      <c r="E4030" s="3">
        <v>0</v>
      </c>
      <c r="F4030" s="10">
        <v>-959517</v>
      </c>
    </row>
    <row r="4031" spans="1:6" x14ac:dyDescent="0.25">
      <c r="A4031" s="3">
        <v>5100280761</v>
      </c>
      <c r="B4031" s="3" t="s">
        <v>3859</v>
      </c>
      <c r="C4031" s="5" t="s">
        <v>0</v>
      </c>
      <c r="D4031" s="2">
        <v>2000042053</v>
      </c>
      <c r="E4031" s="3">
        <v>0</v>
      </c>
      <c r="F4031" s="10">
        <v>-287861</v>
      </c>
    </row>
    <row r="4032" spans="1:6" x14ac:dyDescent="0.25">
      <c r="A4032" s="3">
        <v>5100280763</v>
      </c>
      <c r="B4032" s="3" t="s">
        <v>3686</v>
      </c>
      <c r="C4032" s="5" t="s">
        <v>0</v>
      </c>
      <c r="D4032" s="2">
        <v>2000042053</v>
      </c>
      <c r="E4032" s="3">
        <v>0</v>
      </c>
      <c r="F4032" s="10">
        <v>-430708</v>
      </c>
    </row>
    <row r="4033" spans="1:6" x14ac:dyDescent="0.25">
      <c r="A4033" s="3">
        <v>5100280773</v>
      </c>
      <c r="B4033" s="3" t="s">
        <v>3860</v>
      </c>
      <c r="C4033" s="5" t="s">
        <v>0</v>
      </c>
      <c r="D4033" s="2">
        <v>2000042053</v>
      </c>
      <c r="E4033" s="3">
        <v>0</v>
      </c>
      <c r="F4033" s="10">
        <v>-95954</v>
      </c>
    </row>
    <row r="4034" spans="1:6" x14ac:dyDescent="0.25">
      <c r="A4034" s="3">
        <v>5100280783</v>
      </c>
      <c r="B4034" s="3" t="s">
        <v>3861</v>
      </c>
      <c r="C4034" s="4" t="s">
        <v>0</v>
      </c>
      <c r="D4034" s="2">
        <v>2000042053</v>
      </c>
      <c r="E4034" s="3">
        <v>0</v>
      </c>
      <c r="F4034" s="10">
        <v>-1120517</v>
      </c>
    </row>
    <row r="4035" spans="1:6" x14ac:dyDescent="0.25">
      <c r="A4035" s="3">
        <v>5100280796</v>
      </c>
      <c r="B4035" s="3" t="s">
        <v>3862</v>
      </c>
      <c r="C4035" s="5" t="s">
        <v>0</v>
      </c>
      <c r="D4035" s="2">
        <v>2000042053</v>
      </c>
      <c r="E4035" s="3">
        <v>0</v>
      </c>
      <c r="F4035" s="10">
        <v>-54197</v>
      </c>
    </row>
    <row r="4036" spans="1:6" x14ac:dyDescent="0.25">
      <c r="A4036" s="3">
        <v>5100280815</v>
      </c>
      <c r="B4036" s="3" t="s">
        <v>3863</v>
      </c>
      <c r="C4036" s="5" t="s">
        <v>0</v>
      </c>
      <c r="D4036" s="2">
        <v>2000042053</v>
      </c>
      <c r="E4036" s="3">
        <v>0</v>
      </c>
      <c r="F4036" s="10">
        <v>-180128</v>
      </c>
    </row>
    <row r="4037" spans="1:6" x14ac:dyDescent="0.25">
      <c r="A4037" s="3">
        <v>5100280818</v>
      </c>
      <c r="B4037" s="3" t="s">
        <v>3864</v>
      </c>
      <c r="C4037" s="5" t="s">
        <v>0</v>
      </c>
      <c r="D4037" s="2">
        <v>2000042053</v>
      </c>
      <c r="E4037" s="3">
        <v>0</v>
      </c>
      <c r="F4037" s="10">
        <v>-95954</v>
      </c>
    </row>
    <row r="4038" spans="1:6" x14ac:dyDescent="0.25">
      <c r="A4038" s="3">
        <v>5100280827</v>
      </c>
      <c r="B4038" s="3" t="s">
        <v>3865</v>
      </c>
      <c r="C4038" s="5" t="s">
        <v>0</v>
      </c>
      <c r="D4038" s="2">
        <v>2000042053</v>
      </c>
      <c r="E4038" s="3">
        <v>0</v>
      </c>
      <c r="F4038" s="10">
        <v>-49680</v>
      </c>
    </row>
    <row r="4039" spans="1:6" x14ac:dyDescent="0.25">
      <c r="A4039" s="3">
        <v>5100280871</v>
      </c>
      <c r="B4039" s="3" t="s">
        <v>3866</v>
      </c>
      <c r="C4039" s="5" t="s">
        <v>0</v>
      </c>
      <c r="D4039" s="2">
        <v>2000042053</v>
      </c>
      <c r="E4039" s="3">
        <v>0</v>
      </c>
      <c r="F4039" s="10">
        <v>-80190</v>
      </c>
    </row>
    <row r="4040" spans="1:6" x14ac:dyDescent="0.25">
      <c r="A4040" s="3">
        <v>5100280899</v>
      </c>
      <c r="B4040" s="3" t="s">
        <v>3867</v>
      </c>
      <c r="C4040" s="5" t="s">
        <v>0</v>
      </c>
      <c r="D4040" s="2">
        <v>2000042053</v>
      </c>
      <c r="E4040" s="3">
        <v>0</v>
      </c>
      <c r="F4040" s="10">
        <v>-57470</v>
      </c>
    </row>
    <row r="4041" spans="1:6" x14ac:dyDescent="0.25">
      <c r="A4041" s="3">
        <v>5100280901</v>
      </c>
      <c r="B4041" s="3" t="s">
        <v>3868</v>
      </c>
      <c r="C4041" s="5" t="s">
        <v>0</v>
      </c>
      <c r="D4041" s="2">
        <v>2000042053</v>
      </c>
      <c r="E4041" s="3">
        <v>0</v>
      </c>
      <c r="F4041" s="10">
        <v>-191907</v>
      </c>
    </row>
    <row r="4042" spans="1:6" x14ac:dyDescent="0.25">
      <c r="A4042" s="3">
        <v>5100280933</v>
      </c>
      <c r="B4042" s="3" t="s">
        <v>3869</v>
      </c>
      <c r="C4042" s="5" t="s">
        <v>0</v>
      </c>
      <c r="D4042" s="2">
        <v>2000042053</v>
      </c>
      <c r="E4042" s="3">
        <v>0</v>
      </c>
      <c r="F4042" s="10">
        <v>-80190</v>
      </c>
    </row>
    <row r="4043" spans="1:6" x14ac:dyDescent="0.25">
      <c r="A4043" s="3">
        <v>5100280968</v>
      </c>
      <c r="B4043" s="3" t="s">
        <v>3870</v>
      </c>
      <c r="C4043" s="5" t="s">
        <v>0</v>
      </c>
      <c r="D4043" s="2">
        <v>2000042053</v>
      </c>
      <c r="E4043" s="3">
        <v>0</v>
      </c>
      <c r="F4043" s="10">
        <v>-161853</v>
      </c>
    </row>
    <row r="4044" spans="1:6" x14ac:dyDescent="0.25">
      <c r="A4044" s="3">
        <v>5100280980</v>
      </c>
      <c r="B4044" s="3" t="s">
        <v>3871</v>
      </c>
      <c r="C4044" s="5" t="s">
        <v>0</v>
      </c>
      <c r="D4044" s="2">
        <v>2000042053</v>
      </c>
      <c r="E4044" s="3">
        <v>0</v>
      </c>
      <c r="F4044" s="10">
        <v>-489160</v>
      </c>
    </row>
    <row r="4045" spans="1:6" x14ac:dyDescent="0.25">
      <c r="A4045" s="3">
        <v>5100280985</v>
      </c>
      <c r="B4045" s="3" t="s">
        <v>3872</v>
      </c>
      <c r="C4045" s="5" t="s">
        <v>0</v>
      </c>
      <c r="D4045" s="2">
        <v>2000042053</v>
      </c>
      <c r="E4045" s="3">
        <v>0</v>
      </c>
      <c r="F4045" s="10">
        <v>-479768</v>
      </c>
    </row>
    <row r="4046" spans="1:6" x14ac:dyDescent="0.25">
      <c r="A4046" s="3">
        <v>5100280986</v>
      </c>
      <c r="B4046" s="3" t="s">
        <v>3873</v>
      </c>
      <c r="C4046" s="5" t="s">
        <v>0</v>
      </c>
      <c r="D4046" s="2">
        <v>2000042053</v>
      </c>
      <c r="E4046" s="3">
        <v>0</v>
      </c>
      <c r="F4046" s="10">
        <v>-79305</v>
      </c>
    </row>
    <row r="4047" spans="1:6" x14ac:dyDescent="0.25">
      <c r="A4047" s="3">
        <v>5100280996</v>
      </c>
      <c r="B4047" s="3" t="s">
        <v>3874</v>
      </c>
      <c r="C4047" s="5" t="s">
        <v>0</v>
      </c>
      <c r="D4047" s="2">
        <v>2000042053</v>
      </c>
      <c r="E4047" s="3">
        <v>0</v>
      </c>
      <c r="F4047" s="10">
        <v>-54197</v>
      </c>
    </row>
    <row r="4048" spans="1:6" x14ac:dyDescent="0.25">
      <c r="A4048" s="3">
        <v>5100281000</v>
      </c>
      <c r="B4048" s="3" t="s">
        <v>3875</v>
      </c>
      <c r="C4048" s="5" t="s">
        <v>0</v>
      </c>
      <c r="D4048" s="2">
        <v>2000042053</v>
      </c>
      <c r="E4048" s="3">
        <v>0</v>
      </c>
      <c r="F4048" s="10">
        <v>-228478</v>
      </c>
    </row>
    <row r="4049" spans="1:6" x14ac:dyDescent="0.25">
      <c r="A4049" s="3">
        <v>5100281004</v>
      </c>
      <c r="B4049" s="3" t="s">
        <v>3876</v>
      </c>
      <c r="C4049" s="5" t="s">
        <v>0</v>
      </c>
      <c r="D4049" s="2">
        <v>2000042053</v>
      </c>
      <c r="E4049" s="3">
        <v>0</v>
      </c>
      <c r="F4049" s="10">
        <v>-49680</v>
      </c>
    </row>
    <row r="4050" spans="1:6" x14ac:dyDescent="0.25">
      <c r="A4050" s="3">
        <v>5100281060</v>
      </c>
      <c r="B4050" s="3" t="s">
        <v>3877</v>
      </c>
      <c r="C4050" s="5" t="s">
        <v>0</v>
      </c>
      <c r="D4050" s="2">
        <v>2000042053</v>
      </c>
      <c r="E4050" s="3">
        <v>0</v>
      </c>
      <c r="F4050" s="10">
        <v>-191907</v>
      </c>
    </row>
    <row r="4051" spans="1:6" x14ac:dyDescent="0.25">
      <c r="A4051" s="3">
        <v>5100281072</v>
      </c>
      <c r="B4051" s="3" t="s">
        <v>3878</v>
      </c>
      <c r="C4051" s="5" t="s">
        <v>0</v>
      </c>
      <c r="D4051" s="2">
        <v>2000042053</v>
      </c>
      <c r="E4051" s="3">
        <v>0</v>
      </c>
      <c r="F4051" s="10">
        <v>-95954</v>
      </c>
    </row>
    <row r="4052" spans="1:6" x14ac:dyDescent="0.25">
      <c r="A4052" s="3">
        <v>5100281162</v>
      </c>
      <c r="B4052" s="3" t="s">
        <v>3879</v>
      </c>
      <c r="C4052" s="5" t="s">
        <v>0</v>
      </c>
      <c r="D4052" s="2">
        <v>2000042053</v>
      </c>
      <c r="E4052" s="3">
        <v>0</v>
      </c>
      <c r="F4052" s="10">
        <v>-767629</v>
      </c>
    </row>
    <row r="4053" spans="1:6" x14ac:dyDescent="0.25">
      <c r="A4053" s="3">
        <v>5100287758</v>
      </c>
      <c r="B4053" s="3" t="s">
        <v>3880</v>
      </c>
      <c r="C4053" s="6" t="s">
        <v>3520</v>
      </c>
      <c r="D4053" s="2">
        <v>2000042053</v>
      </c>
      <c r="E4053" s="3">
        <v>0</v>
      </c>
      <c r="F4053" s="10">
        <v>777872</v>
      </c>
    </row>
    <row r="4054" spans="1:6" x14ac:dyDescent="0.25">
      <c r="A4054" s="3">
        <v>5100291385</v>
      </c>
      <c r="B4054" s="3" t="s">
        <v>3881</v>
      </c>
      <c r="C4054" s="6" t="s">
        <v>3520</v>
      </c>
      <c r="D4054" s="2">
        <v>2000042053</v>
      </c>
      <c r="E4054" s="3">
        <v>0</v>
      </c>
      <c r="F4054" s="10">
        <v>1391996</v>
      </c>
    </row>
    <row r="4055" spans="1:6" x14ac:dyDescent="0.25">
      <c r="A4055" s="3">
        <v>5100294060</v>
      </c>
      <c r="B4055" s="3" t="s">
        <v>3882</v>
      </c>
      <c r="C4055" s="6" t="s">
        <v>944</v>
      </c>
      <c r="D4055" s="2">
        <v>2000042053</v>
      </c>
      <c r="E4055" s="3">
        <v>0</v>
      </c>
      <c r="F4055" s="10">
        <v>839598</v>
      </c>
    </row>
    <row r="4056" spans="1:6" x14ac:dyDescent="0.25">
      <c r="A4056" s="3">
        <v>5100295036</v>
      </c>
      <c r="B4056" s="3" t="s">
        <v>3883</v>
      </c>
      <c r="C4056" s="6" t="s">
        <v>941</v>
      </c>
      <c r="D4056" s="2">
        <v>2000042053</v>
      </c>
      <c r="E4056" s="3">
        <v>0</v>
      </c>
      <c r="F4056" s="10">
        <v>932909</v>
      </c>
    </row>
    <row r="4057" spans="1:6" x14ac:dyDescent="0.25">
      <c r="A4057" s="3">
        <v>5100295180</v>
      </c>
      <c r="B4057" s="3" t="s">
        <v>3884</v>
      </c>
      <c r="C4057" s="6" t="s">
        <v>941</v>
      </c>
      <c r="D4057" s="2">
        <v>2000042053</v>
      </c>
      <c r="E4057" s="3">
        <v>0</v>
      </c>
      <c r="F4057" s="10">
        <v>3552260</v>
      </c>
    </row>
    <row r="4058" spans="1:6" x14ac:dyDescent="0.25">
      <c r="A4058" s="3">
        <v>5100295363</v>
      </c>
      <c r="B4058" s="3" t="s">
        <v>3885</v>
      </c>
      <c r="C4058" s="6" t="s">
        <v>941</v>
      </c>
      <c r="D4058" s="2">
        <v>2000042053</v>
      </c>
      <c r="E4058" s="3">
        <v>0</v>
      </c>
      <c r="F4058" s="10">
        <v>962205</v>
      </c>
    </row>
    <row r="4059" spans="1:6" x14ac:dyDescent="0.25">
      <c r="A4059" s="3">
        <v>5100295366</v>
      </c>
      <c r="B4059" s="3" t="s">
        <v>3886</v>
      </c>
      <c r="C4059" s="6" t="s">
        <v>941</v>
      </c>
      <c r="D4059" s="2">
        <v>2000042053</v>
      </c>
      <c r="E4059" s="3">
        <v>0</v>
      </c>
      <c r="F4059" s="10">
        <v>2855163</v>
      </c>
    </row>
    <row r="4060" spans="1:6" x14ac:dyDescent="0.25">
      <c r="A4060" s="3">
        <v>5100295483</v>
      </c>
      <c r="B4060" s="3" t="s">
        <v>3887</v>
      </c>
      <c r="C4060" s="6" t="s">
        <v>941</v>
      </c>
      <c r="D4060" s="2">
        <v>2000042053</v>
      </c>
      <c r="E4060" s="3">
        <v>0</v>
      </c>
      <c r="F4060" s="10">
        <v>1684708</v>
      </c>
    </row>
    <row r="4061" spans="1:6" x14ac:dyDescent="0.25">
      <c r="A4061" s="3">
        <v>5100295637</v>
      </c>
      <c r="B4061" s="3" t="s">
        <v>3888</v>
      </c>
      <c r="C4061" s="6" t="s">
        <v>941</v>
      </c>
      <c r="D4061" s="2">
        <v>2000042053</v>
      </c>
      <c r="E4061" s="3">
        <v>0</v>
      </c>
      <c r="F4061" s="10">
        <v>2188750</v>
      </c>
    </row>
    <row r="4062" spans="1:6" x14ac:dyDescent="0.25">
      <c r="A4062" s="3">
        <v>5100295685</v>
      </c>
      <c r="B4062" s="3" t="s">
        <v>3889</v>
      </c>
      <c r="C4062" s="6" t="s">
        <v>941</v>
      </c>
      <c r="D4062" s="2">
        <v>2000042053</v>
      </c>
      <c r="E4062" s="3">
        <v>0</v>
      </c>
      <c r="F4062" s="10">
        <v>2377620</v>
      </c>
    </row>
    <row r="4063" spans="1:6" x14ac:dyDescent="0.25">
      <c r="A4063" s="3">
        <v>5100295686</v>
      </c>
      <c r="B4063" s="3" t="s">
        <v>3890</v>
      </c>
      <c r="C4063" s="6" t="s">
        <v>941</v>
      </c>
      <c r="D4063" s="2">
        <v>2000042053</v>
      </c>
      <c r="E4063" s="3">
        <v>0</v>
      </c>
      <c r="F4063" s="10">
        <v>2092353</v>
      </c>
    </row>
    <row r="4064" spans="1:6" x14ac:dyDescent="0.25">
      <c r="A4064" s="3">
        <v>5100295698</v>
      </c>
      <c r="B4064" s="3" t="s">
        <v>3891</v>
      </c>
      <c r="C4064" s="6" t="s">
        <v>941</v>
      </c>
      <c r="D4064" s="2">
        <v>2000042053</v>
      </c>
      <c r="E4064" s="3">
        <v>0</v>
      </c>
      <c r="F4064" s="10">
        <v>2413940</v>
      </c>
    </row>
    <row r="4065" spans="1:6" x14ac:dyDescent="0.25">
      <c r="A4065" s="3">
        <v>5100295700</v>
      </c>
      <c r="B4065" s="3" t="s">
        <v>3892</v>
      </c>
      <c r="C4065" s="6" t="s">
        <v>941</v>
      </c>
      <c r="D4065" s="2">
        <v>2000042053</v>
      </c>
      <c r="E4065" s="3">
        <v>0</v>
      </c>
      <c r="F4065" s="10">
        <v>784782</v>
      </c>
    </row>
    <row r="4066" spans="1:6" x14ac:dyDescent="0.25">
      <c r="A4066" s="3">
        <v>5100295773</v>
      </c>
      <c r="B4066" s="3" t="s">
        <v>3893</v>
      </c>
      <c r="C4066" s="6" t="s">
        <v>941</v>
      </c>
      <c r="D4066" s="2">
        <v>2000042053</v>
      </c>
      <c r="E4066" s="3">
        <v>0</v>
      </c>
      <c r="F4066" s="10">
        <v>2068006</v>
      </c>
    </row>
    <row r="4067" spans="1:6" x14ac:dyDescent="0.25">
      <c r="A4067" s="3">
        <v>5100295867</v>
      </c>
      <c r="B4067" s="3" t="s">
        <v>3894</v>
      </c>
      <c r="C4067" s="6" t="s">
        <v>941</v>
      </c>
      <c r="D4067" s="2">
        <v>2000042053</v>
      </c>
      <c r="E4067" s="3">
        <v>0</v>
      </c>
      <c r="F4067" s="10">
        <v>3040708</v>
      </c>
    </row>
    <row r="4068" spans="1:6" x14ac:dyDescent="0.25">
      <c r="A4068" s="3">
        <v>5100295869</v>
      </c>
      <c r="B4068" s="3" t="s">
        <v>3895</v>
      </c>
      <c r="C4068" s="6" t="s">
        <v>941</v>
      </c>
      <c r="D4068" s="2">
        <v>2000042053</v>
      </c>
      <c r="E4068" s="3">
        <v>0</v>
      </c>
      <c r="F4068" s="10">
        <v>2860185</v>
      </c>
    </row>
    <row r="4069" spans="1:6" x14ac:dyDescent="0.25">
      <c r="A4069" s="3">
        <v>5100295871</v>
      </c>
      <c r="B4069" s="3" t="s">
        <v>3896</v>
      </c>
      <c r="C4069" s="6" t="s">
        <v>941</v>
      </c>
      <c r="D4069" s="2">
        <v>2000042053</v>
      </c>
      <c r="E4069" s="3">
        <v>0</v>
      </c>
      <c r="F4069" s="10">
        <v>2081236</v>
      </c>
    </row>
    <row r="4070" spans="1:6" x14ac:dyDescent="0.25">
      <c r="A4070" s="3">
        <v>5100295959</v>
      </c>
      <c r="B4070" s="3" t="s">
        <v>3897</v>
      </c>
      <c r="C4070" s="6" t="s">
        <v>941</v>
      </c>
      <c r="D4070" s="2">
        <v>2000042053</v>
      </c>
      <c r="E4070" s="3">
        <v>0</v>
      </c>
      <c r="F4070" s="10">
        <v>3125739</v>
      </c>
    </row>
    <row r="4071" spans="1:6" x14ac:dyDescent="0.25">
      <c r="A4071" s="3">
        <v>5100295968</v>
      </c>
      <c r="B4071" s="3" t="s">
        <v>3898</v>
      </c>
      <c r="C4071" s="6" t="s">
        <v>941</v>
      </c>
      <c r="D4071" s="2">
        <v>2000042053</v>
      </c>
      <c r="E4071" s="3">
        <v>0</v>
      </c>
      <c r="F4071" s="10">
        <v>1119096</v>
      </c>
    </row>
    <row r="4072" spans="1:6" x14ac:dyDescent="0.25">
      <c r="A4072" s="3">
        <v>5100295983</v>
      </c>
      <c r="B4072" s="3" t="s">
        <v>3899</v>
      </c>
      <c r="C4072" s="6" t="s">
        <v>941</v>
      </c>
      <c r="D4072" s="2">
        <v>2000042053</v>
      </c>
      <c r="E4072" s="3">
        <v>0</v>
      </c>
      <c r="F4072" s="10">
        <v>2377620</v>
      </c>
    </row>
    <row r="4073" spans="1:6" x14ac:dyDescent="0.25">
      <c r="A4073" s="3">
        <v>5100296020</v>
      </c>
      <c r="B4073" s="3" t="s">
        <v>3900</v>
      </c>
      <c r="C4073" s="6" t="s">
        <v>941</v>
      </c>
      <c r="D4073" s="2">
        <v>2000042053</v>
      </c>
      <c r="E4073" s="3">
        <v>0</v>
      </c>
      <c r="F4073" s="10">
        <v>3511166</v>
      </c>
    </row>
    <row r="4074" spans="1:6" x14ac:dyDescent="0.25">
      <c r="A4074" s="3">
        <v>5100296159</v>
      </c>
      <c r="B4074" s="3" t="s">
        <v>3901</v>
      </c>
      <c r="C4074" s="6" t="s">
        <v>941</v>
      </c>
      <c r="D4074" s="2">
        <v>2000042053</v>
      </c>
      <c r="E4074" s="3">
        <v>0</v>
      </c>
      <c r="F4074" s="10">
        <v>2634719</v>
      </c>
    </row>
    <row r="4075" spans="1:6" x14ac:dyDescent="0.25">
      <c r="A4075" s="3">
        <v>5100296263</v>
      </c>
      <c r="B4075" s="3" t="s">
        <v>3902</v>
      </c>
      <c r="C4075" s="6" t="s">
        <v>941</v>
      </c>
      <c r="D4075" s="2">
        <v>2000042053</v>
      </c>
      <c r="E4075" s="3">
        <v>0</v>
      </c>
      <c r="F4075" s="10">
        <v>705905</v>
      </c>
    </row>
    <row r="4076" spans="1:6" x14ac:dyDescent="0.25">
      <c r="A4076" s="3">
        <v>5100296321</v>
      </c>
      <c r="B4076" s="3" t="s">
        <v>3903</v>
      </c>
      <c r="C4076" s="6" t="s">
        <v>941</v>
      </c>
      <c r="D4076" s="2">
        <v>2000042053</v>
      </c>
      <c r="E4076" s="3">
        <v>0</v>
      </c>
      <c r="F4076" s="10">
        <v>996241</v>
      </c>
    </row>
    <row r="4077" spans="1:6" x14ac:dyDescent="0.25">
      <c r="A4077" s="3">
        <v>5100296324</v>
      </c>
      <c r="B4077" s="3" t="s">
        <v>3904</v>
      </c>
      <c r="C4077" s="6" t="s">
        <v>941</v>
      </c>
      <c r="D4077" s="2">
        <v>2000042053</v>
      </c>
      <c r="E4077" s="3">
        <v>0</v>
      </c>
      <c r="F4077" s="10">
        <v>1655478</v>
      </c>
    </row>
    <row r="4078" spans="1:6" x14ac:dyDescent="0.25">
      <c r="A4078" s="3">
        <v>5100296345</v>
      </c>
      <c r="B4078" s="3" t="s">
        <v>3905</v>
      </c>
      <c r="C4078" s="6" t="s">
        <v>941</v>
      </c>
      <c r="D4078" s="2">
        <v>2000042053</v>
      </c>
      <c r="E4078" s="3">
        <v>0</v>
      </c>
      <c r="F4078" s="10">
        <v>1439312</v>
      </c>
    </row>
    <row r="4079" spans="1:6" x14ac:dyDescent="0.25">
      <c r="A4079" s="3">
        <v>5100296346</v>
      </c>
      <c r="B4079" s="3" t="s">
        <v>3906</v>
      </c>
      <c r="C4079" s="6" t="s">
        <v>941</v>
      </c>
      <c r="D4079" s="2">
        <v>2000042053</v>
      </c>
      <c r="E4079" s="3">
        <v>0</v>
      </c>
      <c r="F4079" s="10">
        <v>1453989</v>
      </c>
    </row>
    <row r="4080" spans="1:6" x14ac:dyDescent="0.25">
      <c r="A4080" s="3">
        <v>5100296419</v>
      </c>
      <c r="B4080" s="3" t="s">
        <v>3907</v>
      </c>
      <c r="C4080" s="6" t="s">
        <v>941</v>
      </c>
      <c r="D4080" s="2">
        <v>2000042053</v>
      </c>
      <c r="E4080" s="3">
        <v>0</v>
      </c>
      <c r="F4080" s="10">
        <v>832313</v>
      </c>
    </row>
    <row r="4081" spans="1:6" x14ac:dyDescent="0.25">
      <c r="A4081" s="3">
        <v>5100296488</v>
      </c>
      <c r="B4081" s="3" t="s">
        <v>3908</v>
      </c>
      <c r="C4081" s="6" t="s">
        <v>941</v>
      </c>
      <c r="D4081" s="2">
        <v>2000042053</v>
      </c>
      <c r="E4081" s="3">
        <v>0</v>
      </c>
      <c r="F4081" s="10">
        <v>267300</v>
      </c>
    </row>
    <row r="4082" spans="1:6" x14ac:dyDescent="0.25">
      <c r="A4082" s="3">
        <v>5100296545</v>
      </c>
      <c r="B4082" s="3" t="s">
        <v>3909</v>
      </c>
      <c r="C4082" s="6" t="s">
        <v>941</v>
      </c>
      <c r="D4082" s="2">
        <v>2000042053</v>
      </c>
      <c r="E4082" s="3">
        <v>0</v>
      </c>
      <c r="F4082" s="10">
        <v>1362016</v>
      </c>
    </row>
    <row r="4083" spans="1:6" x14ac:dyDescent="0.25">
      <c r="A4083" s="3">
        <v>5100296549</v>
      </c>
      <c r="B4083" s="3" t="s">
        <v>3910</v>
      </c>
      <c r="C4083" s="6" t="s">
        <v>941</v>
      </c>
      <c r="D4083" s="2">
        <v>2000042053</v>
      </c>
      <c r="E4083" s="3">
        <v>0</v>
      </c>
      <c r="F4083" s="10">
        <v>4093915</v>
      </c>
    </row>
    <row r="4084" spans="1:6" x14ac:dyDescent="0.25">
      <c r="A4084" s="3">
        <v>5100296559</v>
      </c>
      <c r="B4084" s="3" t="s">
        <v>3911</v>
      </c>
      <c r="C4084" s="6" t="s">
        <v>941</v>
      </c>
      <c r="D4084" s="2">
        <v>2000042053</v>
      </c>
      <c r="E4084" s="3">
        <v>0</v>
      </c>
      <c r="F4084" s="10">
        <v>3031247</v>
      </c>
    </row>
    <row r="4085" spans="1:6" x14ac:dyDescent="0.25">
      <c r="A4085" s="3">
        <v>5100296602</v>
      </c>
      <c r="B4085" s="3" t="s">
        <v>3912</v>
      </c>
      <c r="C4085" s="6" t="s">
        <v>941</v>
      </c>
      <c r="D4085" s="2">
        <v>2000042053</v>
      </c>
      <c r="E4085" s="3">
        <v>0</v>
      </c>
      <c r="F4085" s="10">
        <v>1642665</v>
      </c>
    </row>
    <row r="4086" spans="1:6" x14ac:dyDescent="0.25">
      <c r="A4086" s="3">
        <v>5100296646</v>
      </c>
      <c r="B4086" s="3" t="s">
        <v>3913</v>
      </c>
      <c r="C4086" s="6" t="s">
        <v>941</v>
      </c>
      <c r="D4086" s="2">
        <v>2000042053</v>
      </c>
      <c r="E4086" s="3">
        <v>0</v>
      </c>
      <c r="F4086" s="10">
        <v>2485393</v>
      </c>
    </row>
    <row r="4087" spans="1:6" x14ac:dyDescent="0.25">
      <c r="A4087" s="3">
        <v>5100296684</v>
      </c>
      <c r="B4087" s="3" t="s">
        <v>3914</v>
      </c>
      <c r="C4087" s="6" t="s">
        <v>941</v>
      </c>
      <c r="D4087" s="2">
        <v>2000042053</v>
      </c>
      <c r="E4087" s="3">
        <v>0</v>
      </c>
      <c r="F4087" s="10">
        <v>1252092</v>
      </c>
    </row>
    <row r="4088" spans="1:6" x14ac:dyDescent="0.25">
      <c r="A4088" s="3">
        <v>5100296816</v>
      </c>
      <c r="B4088" s="3" t="s">
        <v>3915</v>
      </c>
      <c r="C4088" s="6" t="s">
        <v>941</v>
      </c>
      <c r="D4088" s="2">
        <v>2000042053</v>
      </c>
      <c r="E4088" s="3">
        <v>0</v>
      </c>
      <c r="F4088" s="10">
        <v>1697425</v>
      </c>
    </row>
    <row r="4089" spans="1:6" x14ac:dyDescent="0.25">
      <c r="A4089" s="3">
        <v>5100296857</v>
      </c>
      <c r="B4089" s="3" t="s">
        <v>3916</v>
      </c>
      <c r="C4089" s="6" t="s">
        <v>941</v>
      </c>
      <c r="D4089" s="2">
        <v>2000042053</v>
      </c>
      <c r="E4089" s="3">
        <v>0</v>
      </c>
      <c r="F4089" s="10">
        <v>932909</v>
      </c>
    </row>
    <row r="4090" spans="1:6" x14ac:dyDescent="0.25">
      <c r="A4090" s="3">
        <v>5100296862</v>
      </c>
      <c r="B4090" s="3" t="s">
        <v>3917</v>
      </c>
      <c r="C4090" s="6" t="s">
        <v>941</v>
      </c>
      <c r="D4090" s="2">
        <v>2000042053</v>
      </c>
      <c r="E4090" s="3">
        <v>0</v>
      </c>
      <c r="F4090" s="10">
        <v>1917308</v>
      </c>
    </row>
    <row r="4091" spans="1:6" x14ac:dyDescent="0.25">
      <c r="A4091" s="3">
        <v>5100296879</v>
      </c>
      <c r="B4091" s="3" t="s">
        <v>3918</v>
      </c>
      <c r="C4091" s="6" t="s">
        <v>941</v>
      </c>
      <c r="D4091" s="2">
        <v>2000042053</v>
      </c>
      <c r="E4091" s="3">
        <v>0</v>
      </c>
      <c r="F4091" s="10">
        <v>793055</v>
      </c>
    </row>
    <row r="4092" spans="1:6" x14ac:dyDescent="0.25">
      <c r="A4092" s="3">
        <v>5100296898</v>
      </c>
      <c r="B4092" s="3" t="s">
        <v>3919</v>
      </c>
      <c r="C4092" s="6" t="s">
        <v>941</v>
      </c>
      <c r="D4092" s="2">
        <v>2000042053</v>
      </c>
      <c r="E4092" s="3">
        <v>0</v>
      </c>
      <c r="F4092" s="10">
        <v>967723</v>
      </c>
    </row>
    <row r="4093" spans="1:6" x14ac:dyDescent="0.25">
      <c r="A4093" s="3">
        <v>5100296984</v>
      </c>
      <c r="B4093" s="3" t="s">
        <v>3920</v>
      </c>
      <c r="C4093" s="6" t="s">
        <v>941</v>
      </c>
      <c r="D4093" s="2">
        <v>2000042053</v>
      </c>
      <c r="E4093" s="3">
        <v>0</v>
      </c>
      <c r="F4093" s="10">
        <v>861543</v>
      </c>
    </row>
    <row r="4094" spans="1:6" x14ac:dyDescent="0.25">
      <c r="A4094" s="3">
        <v>5100296986</v>
      </c>
      <c r="B4094" s="3" t="s">
        <v>3921</v>
      </c>
      <c r="C4094" s="6" t="s">
        <v>941</v>
      </c>
      <c r="D4094" s="2">
        <v>2000042053</v>
      </c>
      <c r="E4094" s="3">
        <v>0</v>
      </c>
      <c r="F4094" s="10">
        <v>2377166</v>
      </c>
    </row>
    <row r="4095" spans="1:6" x14ac:dyDescent="0.25">
      <c r="A4095" s="3">
        <v>5100297044</v>
      </c>
      <c r="B4095" s="3" t="s">
        <v>3922</v>
      </c>
      <c r="C4095" s="6" t="s">
        <v>941</v>
      </c>
      <c r="D4095" s="2">
        <v>2000042053</v>
      </c>
      <c r="E4095" s="3">
        <v>0</v>
      </c>
      <c r="F4095" s="10">
        <v>3100352</v>
      </c>
    </row>
    <row r="4096" spans="1:6" x14ac:dyDescent="0.25">
      <c r="A4096" s="3">
        <v>5100297067</v>
      </c>
      <c r="B4096" s="3" t="s">
        <v>3923</v>
      </c>
      <c r="C4096" s="6" t="s">
        <v>941</v>
      </c>
      <c r="D4096" s="2">
        <v>2000042053</v>
      </c>
      <c r="E4096" s="3">
        <v>0</v>
      </c>
      <c r="F4096" s="10">
        <v>6768025</v>
      </c>
    </row>
    <row r="4097" spans="1:6" x14ac:dyDescent="0.25">
      <c r="A4097" s="3">
        <v>5100297169</v>
      </c>
      <c r="B4097" s="3" t="s">
        <v>3924</v>
      </c>
      <c r="C4097" s="6" t="s">
        <v>941</v>
      </c>
      <c r="D4097" s="2">
        <v>2000042053</v>
      </c>
      <c r="E4097" s="3">
        <v>0</v>
      </c>
      <c r="F4097" s="10">
        <v>817338</v>
      </c>
    </row>
    <row r="4098" spans="1:6" x14ac:dyDescent="0.25">
      <c r="A4098" s="3">
        <v>5100297220</v>
      </c>
      <c r="B4098" s="3" t="s">
        <v>3925</v>
      </c>
      <c r="C4098" s="6" t="s">
        <v>941</v>
      </c>
      <c r="D4098" s="2">
        <v>2000042053</v>
      </c>
      <c r="E4098" s="3">
        <v>0</v>
      </c>
      <c r="F4098" s="10">
        <v>6881166</v>
      </c>
    </row>
    <row r="4099" spans="1:6" x14ac:dyDescent="0.25">
      <c r="A4099" s="3">
        <v>5100297296</v>
      </c>
      <c r="B4099" s="3" t="s">
        <v>3926</v>
      </c>
      <c r="C4099" s="6" t="s">
        <v>941</v>
      </c>
      <c r="D4099" s="2">
        <v>2000042053</v>
      </c>
      <c r="E4099" s="3">
        <v>0</v>
      </c>
      <c r="F4099" s="10">
        <v>3095410</v>
      </c>
    </row>
    <row r="4100" spans="1:6" x14ac:dyDescent="0.25">
      <c r="A4100" s="3">
        <v>5100297329</v>
      </c>
      <c r="B4100" s="3" t="s">
        <v>3927</v>
      </c>
      <c r="C4100" s="6" t="s">
        <v>941</v>
      </c>
      <c r="D4100" s="2">
        <v>2000042053</v>
      </c>
      <c r="E4100" s="3">
        <v>0</v>
      </c>
      <c r="F4100" s="10">
        <v>1380926</v>
      </c>
    </row>
    <row r="4101" spans="1:6" x14ac:dyDescent="0.25">
      <c r="A4101" s="3">
        <v>5100297376</v>
      </c>
      <c r="B4101" s="3" t="s">
        <v>3928</v>
      </c>
      <c r="C4101" s="6" t="s">
        <v>941</v>
      </c>
      <c r="D4101" s="2">
        <v>2000042053</v>
      </c>
      <c r="E4101" s="3">
        <v>0</v>
      </c>
      <c r="F4101" s="10">
        <v>2160333</v>
      </c>
    </row>
    <row r="4102" spans="1:6" x14ac:dyDescent="0.25">
      <c r="A4102" s="3">
        <v>5100297437</v>
      </c>
      <c r="B4102" s="3" t="s">
        <v>3929</v>
      </c>
      <c r="C4102" s="6" t="s">
        <v>941</v>
      </c>
      <c r="D4102" s="2">
        <v>2000042053</v>
      </c>
      <c r="E4102" s="3">
        <v>0</v>
      </c>
      <c r="F4102" s="10">
        <v>1684708</v>
      </c>
    </row>
    <row r="4103" spans="1:6" x14ac:dyDescent="0.25">
      <c r="A4103" s="3">
        <v>5100297457</v>
      </c>
      <c r="B4103" s="3" t="s">
        <v>3930</v>
      </c>
      <c r="C4103" s="6" t="s">
        <v>941</v>
      </c>
      <c r="D4103" s="2">
        <v>2000042053</v>
      </c>
      <c r="E4103" s="3">
        <v>0</v>
      </c>
      <c r="F4103" s="10">
        <v>1987664</v>
      </c>
    </row>
    <row r="4104" spans="1:6" x14ac:dyDescent="0.25">
      <c r="A4104" s="3">
        <v>5100297522</v>
      </c>
      <c r="B4104" s="3" t="s">
        <v>3931</v>
      </c>
      <c r="C4104" s="6" t="s">
        <v>941</v>
      </c>
      <c r="D4104" s="2">
        <v>2000042053</v>
      </c>
      <c r="E4104" s="3">
        <v>0</v>
      </c>
      <c r="F4104" s="10">
        <v>1641168</v>
      </c>
    </row>
    <row r="4105" spans="1:6" x14ac:dyDescent="0.25">
      <c r="A4105" s="3">
        <v>5100297550</v>
      </c>
      <c r="B4105" s="3" t="s">
        <v>3932</v>
      </c>
      <c r="C4105" s="6" t="s">
        <v>941</v>
      </c>
      <c r="D4105" s="2">
        <v>2000042053</v>
      </c>
      <c r="E4105" s="3">
        <v>0</v>
      </c>
      <c r="F4105" s="10">
        <v>807365</v>
      </c>
    </row>
    <row r="4106" spans="1:6" x14ac:dyDescent="0.25">
      <c r="A4106" s="3">
        <v>5100297609</v>
      </c>
      <c r="B4106" s="3" t="s">
        <v>3933</v>
      </c>
      <c r="C4106" s="6" t="s">
        <v>941</v>
      </c>
      <c r="D4106" s="2">
        <v>2000042053</v>
      </c>
      <c r="E4106" s="3">
        <v>0</v>
      </c>
      <c r="F4106" s="10">
        <v>1409443</v>
      </c>
    </row>
    <row r="4107" spans="1:6" x14ac:dyDescent="0.25">
      <c r="A4107" s="3">
        <v>5100297682</v>
      </c>
      <c r="B4107" s="3" t="s">
        <v>3934</v>
      </c>
      <c r="C4107" s="6" t="s">
        <v>941</v>
      </c>
      <c r="D4107" s="2">
        <v>2000042053</v>
      </c>
      <c r="E4107" s="3">
        <v>0</v>
      </c>
      <c r="F4107" s="10">
        <v>959541</v>
      </c>
    </row>
    <row r="4108" spans="1:6" x14ac:dyDescent="0.25">
      <c r="A4108" s="3">
        <v>5100298953</v>
      </c>
      <c r="B4108" s="3" t="s">
        <v>3935</v>
      </c>
      <c r="C4108" s="6" t="s">
        <v>941</v>
      </c>
      <c r="D4108" s="2">
        <v>2000042053</v>
      </c>
      <c r="E4108" s="3">
        <v>0</v>
      </c>
      <c r="F4108" s="10">
        <v>839598</v>
      </c>
    </row>
    <row r="4109" spans="1:6" x14ac:dyDescent="0.25">
      <c r="A4109" s="3">
        <v>5100298965</v>
      </c>
      <c r="B4109" s="3" t="s">
        <v>3936</v>
      </c>
      <c r="C4109" s="6" t="s">
        <v>941</v>
      </c>
      <c r="D4109" s="2">
        <v>2000042053</v>
      </c>
      <c r="E4109" s="3">
        <v>0</v>
      </c>
      <c r="F4109" s="10">
        <v>1050640</v>
      </c>
    </row>
    <row r="4110" spans="1:6" x14ac:dyDescent="0.25">
      <c r="A4110" s="3">
        <v>5100299184</v>
      </c>
      <c r="B4110" s="3" t="s">
        <v>3937</v>
      </c>
      <c r="C4110" s="6" t="s">
        <v>941</v>
      </c>
      <c r="D4110" s="2">
        <v>2000042053</v>
      </c>
      <c r="E4110" s="3">
        <v>0</v>
      </c>
      <c r="F4110" s="10">
        <v>544320</v>
      </c>
    </row>
    <row r="4111" spans="1:6" x14ac:dyDescent="0.25">
      <c r="A4111" s="3">
        <v>5100299218</v>
      </c>
      <c r="B4111" s="3" t="s">
        <v>3938</v>
      </c>
      <c r="C4111" s="6" t="s">
        <v>941</v>
      </c>
      <c r="D4111" s="2">
        <v>2000042053</v>
      </c>
      <c r="E4111" s="3">
        <v>0</v>
      </c>
      <c r="F4111" s="10">
        <v>1299040</v>
      </c>
    </row>
    <row r="4112" spans="1:6" x14ac:dyDescent="0.25">
      <c r="A4112" s="3">
        <v>5100299258</v>
      </c>
      <c r="B4112" s="3" t="s">
        <v>3939</v>
      </c>
      <c r="C4112" s="6" t="s">
        <v>941</v>
      </c>
      <c r="D4112" s="2">
        <v>2000042053</v>
      </c>
      <c r="E4112" s="3">
        <v>0</v>
      </c>
      <c r="F4112" s="10">
        <v>2869532</v>
      </c>
    </row>
    <row r="4113" spans="1:6" x14ac:dyDescent="0.25">
      <c r="A4113" s="3">
        <v>5100299270</v>
      </c>
      <c r="B4113" s="3" t="s">
        <v>3940</v>
      </c>
      <c r="C4113" s="6" t="s">
        <v>941</v>
      </c>
      <c r="D4113" s="2">
        <v>2000042053</v>
      </c>
      <c r="E4113" s="3">
        <v>0</v>
      </c>
      <c r="F4113" s="10">
        <v>2333127</v>
      </c>
    </row>
    <row r="4114" spans="1:6" x14ac:dyDescent="0.25">
      <c r="A4114" s="3">
        <v>5100299439</v>
      </c>
      <c r="B4114" s="3" t="s">
        <v>3941</v>
      </c>
      <c r="C4114" s="6" t="s">
        <v>941</v>
      </c>
      <c r="D4114" s="2">
        <v>2000042053</v>
      </c>
      <c r="E4114" s="3">
        <v>0</v>
      </c>
      <c r="F4114" s="10">
        <v>2054899</v>
      </c>
    </row>
    <row r="4115" spans="1:6" x14ac:dyDescent="0.25">
      <c r="A4115" s="3">
        <v>5100299451</v>
      </c>
      <c r="B4115" s="3" t="s">
        <v>3942</v>
      </c>
      <c r="C4115" s="6" t="s">
        <v>941</v>
      </c>
      <c r="D4115" s="2">
        <v>2000042053</v>
      </c>
      <c r="E4115" s="3">
        <v>0</v>
      </c>
      <c r="F4115" s="10">
        <v>1555358</v>
      </c>
    </row>
    <row r="4116" spans="1:6" x14ac:dyDescent="0.25">
      <c r="A4116" s="3">
        <v>5100299512</v>
      </c>
      <c r="B4116" s="3" t="s">
        <v>3943</v>
      </c>
      <c r="C4116" s="6" t="s">
        <v>941</v>
      </c>
      <c r="D4116" s="2">
        <v>2000042053</v>
      </c>
      <c r="E4116" s="3">
        <v>0</v>
      </c>
      <c r="F4116" s="10">
        <v>2937779</v>
      </c>
    </row>
    <row r="4117" spans="1:6" x14ac:dyDescent="0.25">
      <c r="A4117" s="3">
        <v>5100299516</v>
      </c>
      <c r="B4117" s="3" t="s">
        <v>3944</v>
      </c>
      <c r="C4117" s="6" t="s">
        <v>941</v>
      </c>
      <c r="D4117" s="2">
        <v>2000042053</v>
      </c>
      <c r="E4117" s="3">
        <v>0</v>
      </c>
      <c r="F4117" s="10">
        <v>848113</v>
      </c>
    </row>
    <row r="4118" spans="1:6" x14ac:dyDescent="0.25">
      <c r="A4118" s="3">
        <v>5100299531</v>
      </c>
      <c r="B4118" s="3" t="s">
        <v>3945</v>
      </c>
      <c r="C4118" s="6" t="s">
        <v>941</v>
      </c>
      <c r="D4118" s="2">
        <v>2000042053</v>
      </c>
      <c r="E4118" s="3">
        <v>0</v>
      </c>
      <c r="F4118" s="10">
        <v>2052005</v>
      </c>
    </row>
    <row r="4119" spans="1:6" x14ac:dyDescent="0.25">
      <c r="A4119" s="3">
        <v>5100299549</v>
      </c>
      <c r="B4119" s="3" t="s">
        <v>3946</v>
      </c>
      <c r="C4119" s="6" t="s">
        <v>941</v>
      </c>
      <c r="D4119" s="2">
        <v>2000042053</v>
      </c>
      <c r="E4119" s="3">
        <v>0</v>
      </c>
      <c r="F4119" s="10">
        <v>932909</v>
      </c>
    </row>
    <row r="4120" spans="1:6" x14ac:dyDescent="0.25">
      <c r="A4120" s="3">
        <v>5100299618</v>
      </c>
      <c r="B4120" s="3" t="s">
        <v>3947</v>
      </c>
      <c r="C4120" s="6" t="s">
        <v>941</v>
      </c>
      <c r="D4120" s="2">
        <v>2000042053</v>
      </c>
      <c r="E4120" s="3">
        <v>0</v>
      </c>
      <c r="F4120" s="10">
        <v>1084995</v>
      </c>
    </row>
    <row r="4121" spans="1:6" x14ac:dyDescent="0.25">
      <c r="A4121" s="3">
        <v>5100299638</v>
      </c>
      <c r="B4121" s="3" t="s">
        <v>3948</v>
      </c>
      <c r="C4121" s="6" t="s">
        <v>941</v>
      </c>
      <c r="D4121" s="2">
        <v>2000042053</v>
      </c>
      <c r="E4121" s="3">
        <v>0</v>
      </c>
      <c r="F4121" s="10">
        <v>1033625</v>
      </c>
    </row>
    <row r="4122" spans="1:6" x14ac:dyDescent="0.25">
      <c r="A4122" s="3">
        <v>5100301470</v>
      </c>
      <c r="B4122" s="3" t="s">
        <v>3949</v>
      </c>
      <c r="C4122" s="6" t="s">
        <v>941</v>
      </c>
      <c r="D4122" s="2">
        <v>2000042053</v>
      </c>
      <c r="E4122" s="3">
        <v>0</v>
      </c>
      <c r="F4122" s="10">
        <v>2665148</v>
      </c>
    </row>
    <row r="4123" spans="1:6" x14ac:dyDescent="0.25">
      <c r="A4123" s="3">
        <v>5100301478</v>
      </c>
      <c r="B4123" s="3" t="s">
        <v>3950</v>
      </c>
      <c r="C4123" s="6" t="s">
        <v>941</v>
      </c>
      <c r="D4123" s="2">
        <v>2000042053</v>
      </c>
      <c r="E4123" s="3">
        <v>0</v>
      </c>
      <c r="F4123" s="10">
        <v>1296486</v>
      </c>
    </row>
    <row r="4124" spans="1:6" x14ac:dyDescent="0.25">
      <c r="A4124" s="3">
        <v>5100301529</v>
      </c>
      <c r="B4124" s="3" t="s">
        <v>3951</v>
      </c>
      <c r="C4124" s="6" t="s">
        <v>941</v>
      </c>
      <c r="D4124" s="2">
        <v>2000042053</v>
      </c>
      <c r="E4124" s="3">
        <v>0</v>
      </c>
      <c r="F4124" s="10">
        <v>1586110</v>
      </c>
    </row>
    <row r="4125" spans="1:6" x14ac:dyDescent="0.25">
      <c r="A4125" s="3">
        <v>5100301659</v>
      </c>
      <c r="B4125" s="3" t="s">
        <v>3952</v>
      </c>
      <c r="C4125" s="6" t="s">
        <v>941</v>
      </c>
      <c r="D4125" s="2">
        <v>2000042053</v>
      </c>
      <c r="E4125" s="3">
        <v>0</v>
      </c>
      <c r="F4125" s="10">
        <v>1084995</v>
      </c>
    </row>
    <row r="4126" spans="1:6" x14ac:dyDescent="0.25">
      <c r="A4126" s="3">
        <v>5100301691</v>
      </c>
      <c r="B4126" s="3" t="s">
        <v>3953</v>
      </c>
      <c r="C4126" s="6" t="s">
        <v>941</v>
      </c>
      <c r="D4126" s="2">
        <v>2000042053</v>
      </c>
      <c r="E4126" s="3">
        <v>0</v>
      </c>
      <c r="F4126" s="10">
        <v>1402745</v>
      </c>
    </row>
    <row r="4127" spans="1:6" x14ac:dyDescent="0.25">
      <c r="A4127" s="3">
        <v>5100302909</v>
      </c>
      <c r="B4127" s="3" t="s">
        <v>3954</v>
      </c>
      <c r="C4127" s="6" t="s">
        <v>941</v>
      </c>
      <c r="D4127" s="2">
        <v>2000042053</v>
      </c>
      <c r="E4127" s="3">
        <v>0</v>
      </c>
      <c r="F4127" s="10">
        <v>2013622</v>
      </c>
    </row>
    <row r="4128" spans="1:6" x14ac:dyDescent="0.25">
      <c r="A4128" s="3">
        <v>5100303058</v>
      </c>
      <c r="B4128" s="3" t="s">
        <v>3955</v>
      </c>
      <c r="C4128" s="6" t="s">
        <v>941</v>
      </c>
      <c r="D4128" s="2">
        <v>2000042053</v>
      </c>
      <c r="E4128" s="3">
        <v>0</v>
      </c>
      <c r="F4128" s="10">
        <v>819596</v>
      </c>
    </row>
    <row r="4129" spans="1:6" x14ac:dyDescent="0.25">
      <c r="A4129" s="3">
        <v>5100303837</v>
      </c>
      <c r="B4129" s="3" t="s">
        <v>3956</v>
      </c>
      <c r="C4129" s="5" t="s">
        <v>0</v>
      </c>
      <c r="D4129" s="2">
        <v>2000042053</v>
      </c>
      <c r="E4129" s="3">
        <v>0</v>
      </c>
      <c r="F4129" s="10">
        <v>-503535</v>
      </c>
    </row>
    <row r="4130" spans="1:6" x14ac:dyDescent="0.25">
      <c r="A4130" s="3">
        <v>5100305559</v>
      </c>
      <c r="B4130" s="3" t="s">
        <v>3957</v>
      </c>
      <c r="C4130" s="5" t="s">
        <v>0</v>
      </c>
      <c r="D4130" s="2">
        <v>2000042053</v>
      </c>
      <c r="E4130" s="3">
        <v>0</v>
      </c>
      <c r="F4130" s="10">
        <v>-355388</v>
      </c>
    </row>
    <row r="4131" spans="1:6" x14ac:dyDescent="0.25">
      <c r="A4131" s="3">
        <v>5100305565</v>
      </c>
      <c r="B4131" s="3" t="s">
        <v>3958</v>
      </c>
      <c r="C4131" s="5" t="s">
        <v>0</v>
      </c>
      <c r="D4131" s="2">
        <v>2000042053</v>
      </c>
      <c r="E4131" s="3">
        <v>0</v>
      </c>
      <c r="F4131" s="10">
        <v>-191907</v>
      </c>
    </row>
    <row r="4132" spans="1:6" x14ac:dyDescent="0.25">
      <c r="A4132" s="3">
        <v>5100305663</v>
      </c>
      <c r="B4132" s="3" t="s">
        <v>3959</v>
      </c>
      <c r="C4132" s="5" t="s">
        <v>0</v>
      </c>
      <c r="D4132" s="2">
        <v>2000042053</v>
      </c>
      <c r="E4132" s="3">
        <v>0</v>
      </c>
      <c r="F4132" s="10">
        <v>-759780</v>
      </c>
    </row>
    <row r="4133" spans="1:6" x14ac:dyDescent="0.25">
      <c r="A4133" s="3">
        <v>5100305673</v>
      </c>
      <c r="B4133" s="3" t="s">
        <v>3960</v>
      </c>
      <c r="C4133" s="5" t="s">
        <v>0</v>
      </c>
      <c r="D4133" s="2">
        <v>2000042053</v>
      </c>
      <c r="E4133" s="3">
        <v>0</v>
      </c>
      <c r="F4133" s="10">
        <v>-796593</v>
      </c>
    </row>
    <row r="4134" spans="1:6" x14ac:dyDescent="0.25">
      <c r="A4134" s="3">
        <v>5100305749</v>
      </c>
      <c r="B4134" s="3" t="s">
        <v>3961</v>
      </c>
      <c r="C4134" s="5" t="s">
        <v>0</v>
      </c>
      <c r="D4134" s="2">
        <v>2000042053</v>
      </c>
      <c r="E4134" s="3">
        <v>0</v>
      </c>
      <c r="F4134" s="10">
        <v>-95954</v>
      </c>
    </row>
    <row r="4135" spans="1:6" x14ac:dyDescent="0.25">
      <c r="A4135" s="3">
        <v>5100305761</v>
      </c>
      <c r="B4135" s="3" t="s">
        <v>3962</v>
      </c>
      <c r="C4135" s="5" t="s">
        <v>0</v>
      </c>
      <c r="D4135" s="2">
        <v>2000042053</v>
      </c>
      <c r="E4135" s="3">
        <v>0</v>
      </c>
      <c r="F4135" s="10">
        <v>-60043</v>
      </c>
    </row>
    <row r="4136" spans="1:6" x14ac:dyDescent="0.25">
      <c r="A4136" s="3">
        <v>5100305765</v>
      </c>
      <c r="B4136" s="3" t="s">
        <v>3963</v>
      </c>
      <c r="C4136" s="5" t="s">
        <v>0</v>
      </c>
      <c r="D4136" s="2">
        <v>2000042053</v>
      </c>
      <c r="E4136" s="3">
        <v>0</v>
      </c>
      <c r="F4136" s="10">
        <v>-158611</v>
      </c>
    </row>
    <row r="4137" spans="1:6" x14ac:dyDescent="0.25">
      <c r="A4137" s="3">
        <v>5100305768</v>
      </c>
      <c r="B4137" s="3" t="s">
        <v>3964</v>
      </c>
      <c r="C4137" s="5" t="s">
        <v>0</v>
      </c>
      <c r="D4137" s="2">
        <v>2000042053</v>
      </c>
      <c r="E4137" s="3">
        <v>0</v>
      </c>
      <c r="F4137" s="10">
        <v>-289283</v>
      </c>
    </row>
    <row r="4138" spans="1:6" x14ac:dyDescent="0.25">
      <c r="A4138" s="3">
        <v>5100305808</v>
      </c>
      <c r="B4138" s="3" t="s">
        <v>3965</v>
      </c>
      <c r="C4138" s="5" t="s">
        <v>0</v>
      </c>
      <c r="D4138" s="2">
        <v>2000042053</v>
      </c>
      <c r="E4138" s="3">
        <v>0</v>
      </c>
      <c r="F4138" s="10">
        <v>-287861</v>
      </c>
    </row>
    <row r="4139" spans="1:6" x14ac:dyDescent="0.25">
      <c r="A4139" s="3">
        <v>5100305911</v>
      </c>
      <c r="B4139" s="3" t="s">
        <v>3966</v>
      </c>
      <c r="C4139" s="4" t="s">
        <v>0</v>
      </c>
      <c r="D4139" s="2">
        <v>2000042053</v>
      </c>
      <c r="E4139" s="3">
        <v>0</v>
      </c>
      <c r="F4139" s="10">
        <v>-677237</v>
      </c>
    </row>
    <row r="4140" spans="1:6" x14ac:dyDescent="0.25">
      <c r="A4140" s="3">
        <v>5100306005</v>
      </c>
      <c r="B4140" s="3" t="s">
        <v>3967</v>
      </c>
      <c r="C4140" s="5" t="s">
        <v>0</v>
      </c>
      <c r="D4140" s="2">
        <v>2000042053</v>
      </c>
      <c r="E4140" s="3">
        <v>0</v>
      </c>
      <c r="F4140" s="10">
        <v>-566260</v>
      </c>
    </row>
    <row r="4141" spans="1:6" x14ac:dyDescent="0.25">
      <c r="A4141" s="3">
        <v>5100306066</v>
      </c>
      <c r="B4141" s="3" t="s">
        <v>3968</v>
      </c>
      <c r="C4141" s="5" t="s">
        <v>0</v>
      </c>
      <c r="D4141" s="2">
        <v>2000042053</v>
      </c>
      <c r="E4141" s="3">
        <v>0</v>
      </c>
      <c r="F4141" s="10">
        <v>-80190</v>
      </c>
    </row>
    <row r="4142" spans="1:6" x14ac:dyDescent="0.25">
      <c r="A4142" s="3">
        <v>5100306083</v>
      </c>
      <c r="B4142" s="3" t="s">
        <v>3969</v>
      </c>
      <c r="C4142" s="5" t="s">
        <v>0</v>
      </c>
      <c r="D4142" s="2">
        <v>2000042053</v>
      </c>
      <c r="E4142" s="3">
        <v>0</v>
      </c>
      <c r="F4142" s="10">
        <v>-186456</v>
      </c>
    </row>
    <row r="4143" spans="1:6" x14ac:dyDescent="0.25">
      <c r="A4143" s="3">
        <v>5100306085</v>
      </c>
      <c r="B4143" s="3" t="s">
        <v>3970</v>
      </c>
      <c r="C4143" s="5" t="s">
        <v>0</v>
      </c>
      <c r="D4143" s="2">
        <v>2000042053</v>
      </c>
      <c r="E4143" s="3">
        <v>0</v>
      </c>
      <c r="F4143" s="10">
        <v>-342058</v>
      </c>
    </row>
    <row r="4144" spans="1:6" x14ac:dyDescent="0.25">
      <c r="A4144" s="3">
        <v>5100306140</v>
      </c>
      <c r="B4144" s="3" t="s">
        <v>3971</v>
      </c>
      <c r="C4144" s="5" t="s">
        <v>0</v>
      </c>
      <c r="D4144" s="2">
        <v>2000042053</v>
      </c>
      <c r="E4144" s="3">
        <v>0</v>
      </c>
      <c r="F4144" s="10">
        <v>-237916</v>
      </c>
    </row>
    <row r="4145" spans="1:6" x14ac:dyDescent="0.25">
      <c r="A4145" s="3">
        <v>5100306160</v>
      </c>
      <c r="B4145" s="3" t="s">
        <v>3972</v>
      </c>
      <c r="C4145" s="5" t="s">
        <v>0</v>
      </c>
      <c r="D4145" s="2">
        <v>2000042053</v>
      </c>
      <c r="E4145" s="3">
        <v>0</v>
      </c>
      <c r="F4145" s="10">
        <v>-270983</v>
      </c>
    </row>
    <row r="4146" spans="1:6" x14ac:dyDescent="0.25">
      <c r="A4146" s="3">
        <v>5100306192</v>
      </c>
      <c r="B4146" s="3" t="s">
        <v>3973</v>
      </c>
      <c r="C4146" s="5" t="s">
        <v>0</v>
      </c>
      <c r="D4146" s="2">
        <v>2000042053</v>
      </c>
      <c r="E4146" s="3">
        <v>0</v>
      </c>
      <c r="F4146" s="10">
        <v>-191907</v>
      </c>
    </row>
    <row r="4147" spans="1:6" x14ac:dyDescent="0.25">
      <c r="A4147" s="3">
        <v>5100306194</v>
      </c>
      <c r="B4147" s="3" t="s">
        <v>3974</v>
      </c>
      <c r="C4147" s="5" t="s">
        <v>0</v>
      </c>
      <c r="D4147" s="2">
        <v>2000042053</v>
      </c>
      <c r="E4147" s="3">
        <v>0</v>
      </c>
      <c r="F4147" s="10">
        <v>-95954</v>
      </c>
    </row>
    <row r="4148" spans="1:6" x14ac:dyDescent="0.25">
      <c r="A4148" s="3">
        <v>5100306196</v>
      </c>
      <c r="B4148" s="3" t="s">
        <v>3975</v>
      </c>
      <c r="C4148" s="5" t="s">
        <v>0</v>
      </c>
      <c r="D4148" s="2">
        <v>2000042053</v>
      </c>
      <c r="E4148" s="3">
        <v>0</v>
      </c>
      <c r="F4148" s="10">
        <v>-79305</v>
      </c>
    </row>
    <row r="4149" spans="1:6" x14ac:dyDescent="0.25">
      <c r="A4149" s="3">
        <v>5100306215</v>
      </c>
      <c r="B4149" s="3" t="s">
        <v>3976</v>
      </c>
      <c r="C4149" s="5" t="s">
        <v>0</v>
      </c>
      <c r="D4149" s="2">
        <v>2000042053</v>
      </c>
      <c r="E4149" s="3">
        <v>0</v>
      </c>
      <c r="F4149" s="10">
        <v>-383815</v>
      </c>
    </row>
    <row r="4150" spans="1:6" x14ac:dyDescent="0.25">
      <c r="A4150" s="3">
        <v>5100306216</v>
      </c>
      <c r="B4150" s="3" t="s">
        <v>3977</v>
      </c>
      <c r="C4150" s="5" t="s">
        <v>0</v>
      </c>
      <c r="D4150" s="2">
        <v>2000042053</v>
      </c>
      <c r="E4150" s="3">
        <v>0</v>
      </c>
      <c r="F4150" s="10">
        <v>-54197</v>
      </c>
    </row>
    <row r="4151" spans="1:6" x14ac:dyDescent="0.25">
      <c r="A4151" s="3">
        <v>5100306259</v>
      </c>
      <c r="B4151" s="3" t="s">
        <v>3978</v>
      </c>
      <c r="C4151" s="5" t="s">
        <v>0</v>
      </c>
      <c r="D4151" s="2">
        <v>2000042053</v>
      </c>
      <c r="E4151" s="3">
        <v>0</v>
      </c>
      <c r="F4151" s="10">
        <v>-509129</v>
      </c>
    </row>
    <row r="4152" spans="1:6" x14ac:dyDescent="0.25">
      <c r="A4152" s="3">
        <v>5100306286</v>
      </c>
      <c r="B4152" s="3" t="s">
        <v>3979</v>
      </c>
      <c r="C4152" s="5" t="s">
        <v>0</v>
      </c>
      <c r="D4152" s="2">
        <v>2000042053</v>
      </c>
      <c r="E4152" s="3">
        <v>0</v>
      </c>
      <c r="F4152" s="10">
        <v>-346279</v>
      </c>
    </row>
    <row r="4153" spans="1:6" x14ac:dyDescent="0.25">
      <c r="A4153" s="3">
        <v>5100306315</v>
      </c>
      <c r="B4153" s="3" t="s">
        <v>3980</v>
      </c>
      <c r="C4153" s="5" t="s">
        <v>0</v>
      </c>
      <c r="D4153" s="2">
        <v>2000042053</v>
      </c>
      <c r="E4153" s="3">
        <v>0</v>
      </c>
      <c r="F4153" s="10">
        <v>-348963</v>
      </c>
    </row>
    <row r="4154" spans="1:6" x14ac:dyDescent="0.25">
      <c r="A4154" s="3">
        <v>5100306335</v>
      </c>
      <c r="B4154" s="3" t="s">
        <v>3981</v>
      </c>
      <c r="C4154" s="5" t="s">
        <v>0</v>
      </c>
      <c r="D4154" s="2">
        <v>2000042053</v>
      </c>
      <c r="E4154" s="3">
        <v>0</v>
      </c>
      <c r="F4154" s="10">
        <v>-300613</v>
      </c>
    </row>
    <row r="4155" spans="1:6" x14ac:dyDescent="0.25">
      <c r="A4155" s="3">
        <v>5100306345</v>
      </c>
      <c r="B4155" s="3" t="s">
        <v>3982</v>
      </c>
      <c r="C4155" s="5" t="s">
        <v>0</v>
      </c>
      <c r="D4155" s="2">
        <v>2000042053</v>
      </c>
      <c r="E4155" s="3">
        <v>0</v>
      </c>
      <c r="F4155" s="10">
        <v>-486397</v>
      </c>
    </row>
    <row r="4156" spans="1:6" x14ac:dyDescent="0.25">
      <c r="A4156" s="3">
        <v>5100306362</v>
      </c>
      <c r="B4156" s="3" t="s">
        <v>3983</v>
      </c>
      <c r="C4156" s="5" t="s">
        <v>0</v>
      </c>
      <c r="D4156" s="2">
        <v>2000042053</v>
      </c>
      <c r="E4156" s="3">
        <v>0</v>
      </c>
      <c r="F4156" s="10">
        <v>-80190</v>
      </c>
    </row>
    <row r="4157" spans="1:6" x14ac:dyDescent="0.25">
      <c r="A4157" s="3">
        <v>5100306413</v>
      </c>
      <c r="B4157" s="3" t="s">
        <v>3984</v>
      </c>
      <c r="C4157" s="5" t="s">
        <v>0</v>
      </c>
      <c r="D4157" s="2">
        <v>2000042053</v>
      </c>
      <c r="E4157" s="3">
        <v>0</v>
      </c>
      <c r="F4157" s="10">
        <v>-191907</v>
      </c>
    </row>
    <row r="4158" spans="1:6" x14ac:dyDescent="0.25">
      <c r="A4158" s="3">
        <v>5100306416</v>
      </c>
      <c r="B4158" s="3" t="s">
        <v>3985</v>
      </c>
      <c r="C4158" s="5" t="s">
        <v>0</v>
      </c>
      <c r="D4158" s="2">
        <v>2000042053</v>
      </c>
      <c r="E4158" s="3">
        <v>0</v>
      </c>
      <c r="F4158" s="10">
        <v>-114940</v>
      </c>
    </row>
    <row r="4159" spans="1:6" x14ac:dyDescent="0.25">
      <c r="A4159" s="3">
        <v>5100306425</v>
      </c>
      <c r="B4159" s="3" t="s">
        <v>3986</v>
      </c>
      <c r="C4159" s="5" t="s">
        <v>0</v>
      </c>
      <c r="D4159" s="2">
        <v>2000042053</v>
      </c>
      <c r="E4159" s="3">
        <v>0</v>
      </c>
      <c r="F4159" s="10">
        <v>-175259</v>
      </c>
    </row>
    <row r="4160" spans="1:6" x14ac:dyDescent="0.25">
      <c r="A4160" s="3">
        <v>5100306437</v>
      </c>
      <c r="B4160" s="3" t="s">
        <v>3987</v>
      </c>
      <c r="C4160" s="4" t="s">
        <v>0</v>
      </c>
      <c r="D4160" s="2">
        <v>2000042053</v>
      </c>
      <c r="E4160" s="3">
        <v>0</v>
      </c>
      <c r="F4160" s="10">
        <v>-248400</v>
      </c>
    </row>
    <row r="4161" spans="1:6" x14ac:dyDescent="0.25">
      <c r="A4161" s="3">
        <v>5100306440</v>
      </c>
      <c r="B4161" s="3" t="s">
        <v>3988</v>
      </c>
      <c r="C4161" s="5" t="s">
        <v>0</v>
      </c>
      <c r="D4161" s="2">
        <v>2000042053</v>
      </c>
      <c r="E4161" s="3">
        <v>0</v>
      </c>
      <c r="F4161" s="10">
        <v>-108393</v>
      </c>
    </row>
    <row r="4162" spans="1:6" x14ac:dyDescent="0.25">
      <c r="A4162" s="3">
        <v>5100306478</v>
      </c>
      <c r="B4162" s="3" t="s">
        <v>3989</v>
      </c>
      <c r="C4162" s="5" t="s">
        <v>0</v>
      </c>
      <c r="D4162" s="2">
        <v>2000042053</v>
      </c>
      <c r="E4162" s="3">
        <v>0</v>
      </c>
      <c r="F4162" s="10">
        <v>-575722</v>
      </c>
    </row>
    <row r="4163" spans="1:6" x14ac:dyDescent="0.25">
      <c r="A4163" s="3">
        <v>5100306538</v>
      </c>
      <c r="B4163" s="3" t="s">
        <v>3990</v>
      </c>
      <c r="C4163" s="5" t="s">
        <v>0</v>
      </c>
      <c r="D4163" s="2">
        <v>2000042053</v>
      </c>
      <c r="E4163" s="3">
        <v>0</v>
      </c>
      <c r="F4163" s="10">
        <v>-350518</v>
      </c>
    </row>
    <row r="4164" spans="1:6" x14ac:dyDescent="0.25">
      <c r="A4164" s="3">
        <v>5100306623</v>
      </c>
      <c r="B4164" s="3" t="s">
        <v>3991</v>
      </c>
      <c r="C4164" s="5" t="s">
        <v>0</v>
      </c>
      <c r="D4164" s="2">
        <v>2000042053</v>
      </c>
      <c r="E4164" s="3">
        <v>0</v>
      </c>
      <c r="F4164" s="10">
        <v>-80190</v>
      </c>
    </row>
    <row r="4165" spans="1:6" x14ac:dyDescent="0.25">
      <c r="A4165" s="3">
        <v>5100306639</v>
      </c>
      <c r="B4165" s="3" t="s">
        <v>3992</v>
      </c>
      <c r="C4165" s="5" t="s">
        <v>0</v>
      </c>
      <c r="D4165" s="2">
        <v>2000042053</v>
      </c>
      <c r="E4165" s="3">
        <v>0</v>
      </c>
      <c r="F4165" s="10">
        <v>-274619</v>
      </c>
    </row>
    <row r="4166" spans="1:6" x14ac:dyDescent="0.25">
      <c r="A4166" s="3">
        <v>5100306646</v>
      </c>
      <c r="B4166" s="3" t="s">
        <v>3993</v>
      </c>
      <c r="C4166" s="5" t="s">
        <v>0</v>
      </c>
      <c r="D4166" s="2">
        <v>2000042053</v>
      </c>
      <c r="E4166" s="3">
        <v>0</v>
      </c>
      <c r="F4166" s="10">
        <v>-380803</v>
      </c>
    </row>
    <row r="4167" spans="1:6" x14ac:dyDescent="0.25">
      <c r="A4167" s="3">
        <v>5100306707</v>
      </c>
      <c r="B4167" s="3" t="s">
        <v>3994</v>
      </c>
      <c r="C4167" s="5" t="s">
        <v>0</v>
      </c>
      <c r="D4167" s="2">
        <v>2000042053</v>
      </c>
      <c r="E4167" s="3">
        <v>0</v>
      </c>
      <c r="F4167" s="10">
        <v>-120085</v>
      </c>
    </row>
    <row r="4168" spans="1:6" x14ac:dyDescent="0.25">
      <c r="A4168" s="3">
        <v>5100306722</v>
      </c>
      <c r="B4168" s="3" t="s">
        <v>3995</v>
      </c>
      <c r="C4168" s="5" t="s">
        <v>0</v>
      </c>
      <c r="D4168" s="2">
        <v>2000042053</v>
      </c>
      <c r="E4168" s="3">
        <v>0</v>
      </c>
      <c r="F4168" s="10">
        <v>-158611</v>
      </c>
    </row>
    <row r="4169" spans="1:6" x14ac:dyDescent="0.25">
      <c r="A4169" s="3">
        <v>5100306745</v>
      </c>
      <c r="B4169" s="3" t="s">
        <v>3996</v>
      </c>
      <c r="C4169" s="5" t="s">
        <v>0</v>
      </c>
      <c r="D4169" s="2">
        <v>2000042053</v>
      </c>
      <c r="E4169" s="3">
        <v>0</v>
      </c>
      <c r="F4169" s="10">
        <v>-163296</v>
      </c>
    </row>
    <row r="4170" spans="1:6" x14ac:dyDescent="0.25">
      <c r="A4170" s="3">
        <v>5100306754</v>
      </c>
      <c r="B4170" s="3" t="s">
        <v>3997</v>
      </c>
      <c r="C4170" s="5" t="s">
        <v>0</v>
      </c>
      <c r="D4170" s="2">
        <v>2000042053</v>
      </c>
      <c r="E4170" s="3">
        <v>0</v>
      </c>
      <c r="F4170" s="10">
        <v>-315081</v>
      </c>
    </row>
    <row r="4171" spans="1:6" x14ac:dyDescent="0.25">
      <c r="A4171" s="3">
        <v>5100306775</v>
      </c>
      <c r="B4171" s="3" t="s">
        <v>3998</v>
      </c>
      <c r="C4171" s="5" t="s">
        <v>0</v>
      </c>
      <c r="D4171" s="2">
        <v>2000042053</v>
      </c>
      <c r="E4171" s="3">
        <v>0</v>
      </c>
      <c r="F4171" s="10">
        <v>-876296</v>
      </c>
    </row>
    <row r="4172" spans="1:6" x14ac:dyDescent="0.25">
      <c r="A4172" s="3">
        <v>5100306801</v>
      </c>
      <c r="B4172" s="3" t="s">
        <v>3999</v>
      </c>
      <c r="C4172" s="5" t="s">
        <v>0</v>
      </c>
      <c r="D4172" s="2">
        <v>2000042053</v>
      </c>
      <c r="E4172" s="3">
        <v>0</v>
      </c>
      <c r="F4172" s="10">
        <v>-176144</v>
      </c>
    </row>
    <row r="4173" spans="1:6" x14ac:dyDescent="0.25">
      <c r="A4173" s="3">
        <v>5100306852</v>
      </c>
      <c r="B4173" s="3" t="s">
        <v>4000</v>
      </c>
      <c r="C4173" s="5" t="s">
        <v>0</v>
      </c>
      <c r="D4173" s="2">
        <v>2000042053</v>
      </c>
      <c r="E4173" s="3">
        <v>0</v>
      </c>
      <c r="F4173" s="10">
        <v>-546091</v>
      </c>
    </row>
    <row r="4174" spans="1:6" x14ac:dyDescent="0.25">
      <c r="A4174" s="3">
        <v>5100306865</v>
      </c>
      <c r="B4174" s="3" t="s">
        <v>4001</v>
      </c>
      <c r="C4174" s="5" t="s">
        <v>0</v>
      </c>
      <c r="D4174" s="2">
        <v>2000042053</v>
      </c>
      <c r="E4174" s="3">
        <v>0</v>
      </c>
      <c r="F4174" s="10">
        <v>-176144</v>
      </c>
    </row>
    <row r="4175" spans="1:6" x14ac:dyDescent="0.25">
      <c r="A4175" s="3">
        <v>5100306878</v>
      </c>
      <c r="B4175" s="3" t="s">
        <v>4002</v>
      </c>
      <c r="C4175" s="5" t="s">
        <v>0</v>
      </c>
      <c r="D4175" s="2">
        <v>2000042053</v>
      </c>
      <c r="E4175" s="3">
        <v>0</v>
      </c>
      <c r="F4175" s="10">
        <v>-79305</v>
      </c>
    </row>
    <row r="4176" spans="1:6" x14ac:dyDescent="0.25">
      <c r="A4176" s="3">
        <v>5100306960</v>
      </c>
      <c r="B4176" s="3" t="s">
        <v>4003</v>
      </c>
      <c r="C4176" s="5" t="s">
        <v>0</v>
      </c>
      <c r="D4176" s="2">
        <v>2000042053</v>
      </c>
      <c r="E4176" s="3">
        <v>0</v>
      </c>
      <c r="F4176" s="10">
        <v>-107150</v>
      </c>
    </row>
    <row r="4177" spans="1:6" x14ac:dyDescent="0.25">
      <c r="A4177" s="3">
        <v>5100306996</v>
      </c>
      <c r="B4177" s="3" t="s">
        <v>4004</v>
      </c>
      <c r="C4177" s="5" t="s">
        <v>0</v>
      </c>
      <c r="D4177" s="2">
        <v>2000042053</v>
      </c>
      <c r="E4177" s="3">
        <v>0</v>
      </c>
      <c r="F4177" s="10">
        <v>-287861</v>
      </c>
    </row>
    <row r="4178" spans="1:6" x14ac:dyDescent="0.25">
      <c r="A4178" s="3">
        <v>5100307013</v>
      </c>
      <c r="B4178" s="3" t="s">
        <v>4005</v>
      </c>
      <c r="C4178" s="5" t="s">
        <v>0</v>
      </c>
      <c r="D4178" s="2">
        <v>2000042053</v>
      </c>
      <c r="E4178" s="3">
        <v>0</v>
      </c>
      <c r="F4178" s="10">
        <v>-268773</v>
      </c>
    </row>
    <row r="4179" spans="1:6" x14ac:dyDescent="0.25">
      <c r="A4179" s="3">
        <v>5100307015</v>
      </c>
      <c r="B4179" s="3" t="s">
        <v>4006</v>
      </c>
      <c r="C4179" s="5" t="s">
        <v>0</v>
      </c>
      <c r="D4179" s="2">
        <v>2000042053</v>
      </c>
      <c r="E4179" s="3">
        <v>0</v>
      </c>
      <c r="F4179" s="10">
        <v>-137660</v>
      </c>
    </row>
    <row r="4180" spans="1:6" x14ac:dyDescent="0.25">
      <c r="A4180" s="3">
        <v>5100307016</v>
      </c>
      <c r="B4180" s="3" t="s">
        <v>4007</v>
      </c>
      <c r="C4180" s="5" t="s">
        <v>0</v>
      </c>
      <c r="D4180" s="2">
        <v>2000042053</v>
      </c>
      <c r="E4180" s="3">
        <v>0</v>
      </c>
      <c r="F4180" s="10">
        <v>-216786</v>
      </c>
    </row>
    <row r="4181" spans="1:6" x14ac:dyDescent="0.25">
      <c r="A4181" s="3">
        <v>5100307082</v>
      </c>
      <c r="B4181" s="3" t="s">
        <v>4008</v>
      </c>
      <c r="C4181" s="4" t="s">
        <v>0</v>
      </c>
      <c r="D4181" s="2">
        <v>2000042053</v>
      </c>
      <c r="E4181" s="3">
        <v>0</v>
      </c>
      <c r="F4181" s="10">
        <v>-323676</v>
      </c>
    </row>
    <row r="4182" spans="1:6" x14ac:dyDescent="0.25">
      <c r="A4182" s="3">
        <v>5100307087</v>
      </c>
      <c r="B4182" s="3" t="s">
        <v>4009</v>
      </c>
      <c r="C4182" s="5" t="s">
        <v>0</v>
      </c>
      <c r="D4182" s="2">
        <v>2000042053</v>
      </c>
      <c r="E4182" s="3">
        <v>0</v>
      </c>
      <c r="F4182" s="10">
        <v>-251950</v>
      </c>
    </row>
    <row r="4183" spans="1:6" x14ac:dyDescent="0.25">
      <c r="A4183" s="3">
        <v>5100307101</v>
      </c>
      <c r="B4183" s="3" t="s">
        <v>4010</v>
      </c>
      <c r="C4183" s="5" t="s">
        <v>0</v>
      </c>
      <c r="D4183" s="2">
        <v>2000042053</v>
      </c>
      <c r="E4183" s="3">
        <v>0</v>
      </c>
      <c r="F4183" s="10">
        <v>-333870</v>
      </c>
    </row>
    <row r="4184" spans="1:6" x14ac:dyDescent="0.25">
      <c r="A4184" s="3">
        <v>5100307107</v>
      </c>
      <c r="B4184" s="3" t="s">
        <v>4011</v>
      </c>
      <c r="C4184" s="5" t="s">
        <v>0</v>
      </c>
      <c r="D4184" s="2">
        <v>2000042053</v>
      </c>
      <c r="E4184" s="3">
        <v>0</v>
      </c>
      <c r="F4184" s="10">
        <v>-191907</v>
      </c>
    </row>
    <row r="4185" spans="1:6" x14ac:dyDescent="0.25">
      <c r="A4185" s="3">
        <v>5100307118</v>
      </c>
      <c r="B4185" s="3" t="s">
        <v>4012</v>
      </c>
      <c r="C4185" s="5" t="s">
        <v>0</v>
      </c>
      <c r="D4185" s="2">
        <v>2000042053</v>
      </c>
      <c r="E4185" s="3">
        <v>0</v>
      </c>
      <c r="F4185" s="10">
        <v>-139348</v>
      </c>
    </row>
    <row r="4186" spans="1:6" x14ac:dyDescent="0.25">
      <c r="A4186" s="3">
        <v>5100307142</v>
      </c>
      <c r="B4186" s="3" t="s">
        <v>4013</v>
      </c>
      <c r="C4186" s="5" t="s">
        <v>0</v>
      </c>
      <c r="D4186" s="2">
        <v>2000042053</v>
      </c>
      <c r="E4186" s="3">
        <v>0</v>
      </c>
      <c r="F4186" s="10">
        <v>-1080069</v>
      </c>
    </row>
    <row r="4187" spans="1:6" x14ac:dyDescent="0.25">
      <c r="A4187" s="3">
        <v>5100307147</v>
      </c>
      <c r="B4187" s="3" t="s">
        <v>4014</v>
      </c>
      <c r="C4187" s="5" t="s">
        <v>0</v>
      </c>
      <c r="D4187" s="2">
        <v>2000042053</v>
      </c>
      <c r="E4187" s="3">
        <v>0</v>
      </c>
      <c r="F4187" s="10">
        <v>-162590</v>
      </c>
    </row>
    <row r="4188" spans="1:6" x14ac:dyDescent="0.25">
      <c r="A4188" s="3">
        <v>5100307197</v>
      </c>
      <c r="B4188" s="3" t="s">
        <v>4015</v>
      </c>
      <c r="C4188" s="5" t="s">
        <v>0</v>
      </c>
      <c r="D4188" s="2">
        <v>2000042053</v>
      </c>
      <c r="E4188" s="3">
        <v>0</v>
      </c>
      <c r="F4188" s="10">
        <v>-160380</v>
      </c>
    </row>
    <row r="4189" spans="1:6" x14ac:dyDescent="0.25">
      <c r="A4189" s="3">
        <v>5100307212</v>
      </c>
      <c r="B4189" s="3" t="s">
        <v>4016</v>
      </c>
      <c r="C4189" s="5" t="s">
        <v>0</v>
      </c>
      <c r="D4189" s="2">
        <v>2000042053</v>
      </c>
      <c r="E4189" s="3">
        <v>0</v>
      </c>
      <c r="F4189" s="10">
        <v>-160380</v>
      </c>
    </row>
    <row r="4190" spans="1:6" x14ac:dyDescent="0.25">
      <c r="A4190" s="3">
        <v>5100307240</v>
      </c>
      <c r="B4190" s="3" t="s">
        <v>4017</v>
      </c>
      <c r="C4190" s="5" t="s">
        <v>0</v>
      </c>
      <c r="D4190" s="2">
        <v>2000042053</v>
      </c>
      <c r="E4190" s="3">
        <v>0</v>
      </c>
      <c r="F4190" s="10">
        <v>-413967</v>
      </c>
    </row>
    <row r="4191" spans="1:6" x14ac:dyDescent="0.25">
      <c r="A4191" s="3">
        <v>5100307265</v>
      </c>
      <c r="B4191" s="3" t="s">
        <v>4018</v>
      </c>
      <c r="C4191" s="5" t="s">
        <v>0</v>
      </c>
      <c r="D4191" s="2">
        <v>2000042053</v>
      </c>
      <c r="E4191" s="3">
        <v>0</v>
      </c>
      <c r="F4191" s="10">
        <v>-162590</v>
      </c>
    </row>
    <row r="4192" spans="1:6" x14ac:dyDescent="0.25">
      <c r="A4192" s="3">
        <v>5100307272</v>
      </c>
      <c r="B4192" s="3" t="s">
        <v>4019</v>
      </c>
      <c r="C4192" s="5" t="s">
        <v>0</v>
      </c>
      <c r="D4192" s="2">
        <v>2000042053</v>
      </c>
      <c r="E4192" s="3">
        <v>0</v>
      </c>
      <c r="F4192" s="10">
        <v>-241587</v>
      </c>
    </row>
    <row r="4193" spans="1:6" x14ac:dyDescent="0.25">
      <c r="A4193" s="3">
        <v>5100307273</v>
      </c>
      <c r="B4193" s="3" t="s">
        <v>4020</v>
      </c>
      <c r="C4193" s="5" t="s">
        <v>0</v>
      </c>
      <c r="D4193" s="2">
        <v>2000042053</v>
      </c>
      <c r="E4193" s="3">
        <v>0</v>
      </c>
      <c r="F4193" s="10">
        <v>-457083</v>
      </c>
    </row>
    <row r="4194" spans="1:6" x14ac:dyDescent="0.25">
      <c r="A4194" s="3">
        <v>5100307369</v>
      </c>
      <c r="B4194" s="3" t="s">
        <v>4021</v>
      </c>
      <c r="C4194" s="5" t="s">
        <v>0</v>
      </c>
      <c r="D4194" s="2">
        <v>2000042053</v>
      </c>
      <c r="E4194" s="3">
        <v>0</v>
      </c>
      <c r="F4194" s="10">
        <v>-191907</v>
      </c>
    </row>
    <row r="4195" spans="1:6" x14ac:dyDescent="0.25">
      <c r="A4195" s="3">
        <v>5100307370</v>
      </c>
      <c r="B4195" s="3" t="s">
        <v>4022</v>
      </c>
      <c r="C4195" s="5" t="s">
        <v>0</v>
      </c>
      <c r="D4195" s="2">
        <v>2000042053</v>
      </c>
      <c r="E4195" s="3">
        <v>0</v>
      </c>
      <c r="F4195" s="10">
        <v>-1214313</v>
      </c>
    </row>
    <row r="4196" spans="1:6" x14ac:dyDescent="0.25">
      <c r="A4196" s="3">
        <v>5100307380</v>
      </c>
      <c r="B4196" s="3" t="s">
        <v>4023</v>
      </c>
      <c r="C4196" s="5" t="s">
        <v>0</v>
      </c>
      <c r="D4196" s="2">
        <v>2000042053</v>
      </c>
      <c r="E4196" s="3">
        <v>0</v>
      </c>
      <c r="F4196" s="10">
        <v>-596160</v>
      </c>
    </row>
    <row r="4197" spans="1:6" x14ac:dyDescent="0.25">
      <c r="A4197" s="3">
        <v>5100307420</v>
      </c>
      <c r="B4197" s="3" t="s">
        <v>4024</v>
      </c>
      <c r="C4197" s="5" t="s">
        <v>0</v>
      </c>
      <c r="D4197" s="2">
        <v>2000042053</v>
      </c>
      <c r="E4197" s="3">
        <v>0</v>
      </c>
      <c r="F4197" s="10">
        <v>-368133</v>
      </c>
    </row>
    <row r="4198" spans="1:6" x14ac:dyDescent="0.25">
      <c r="A4198" s="3">
        <v>5100307438</v>
      </c>
      <c r="B4198" s="3" t="s">
        <v>4025</v>
      </c>
      <c r="C4198" s="5" t="s">
        <v>0</v>
      </c>
      <c r="D4198" s="2">
        <v>2000042053</v>
      </c>
      <c r="E4198" s="3">
        <v>0</v>
      </c>
      <c r="F4198" s="10">
        <v>-383815</v>
      </c>
    </row>
    <row r="4199" spans="1:6" x14ac:dyDescent="0.25">
      <c r="A4199" s="3">
        <v>5100307455</v>
      </c>
      <c r="B4199" s="3" t="s">
        <v>4026</v>
      </c>
      <c r="C4199" s="5" t="s">
        <v>0</v>
      </c>
      <c r="D4199" s="2">
        <v>2000042053</v>
      </c>
      <c r="E4199" s="3">
        <v>0</v>
      </c>
      <c r="F4199" s="10">
        <v>-614908</v>
      </c>
    </row>
    <row r="4200" spans="1:6" x14ac:dyDescent="0.25">
      <c r="A4200" s="3">
        <v>5100307511</v>
      </c>
      <c r="B4200" s="3" t="s">
        <v>4027</v>
      </c>
      <c r="C4200" s="5" t="s">
        <v>0</v>
      </c>
      <c r="D4200" s="2">
        <v>2000042053</v>
      </c>
      <c r="E4200" s="3">
        <v>0</v>
      </c>
      <c r="F4200" s="10">
        <v>-54197</v>
      </c>
    </row>
    <row r="4201" spans="1:6" x14ac:dyDescent="0.25">
      <c r="A4201" s="3">
        <v>5100307522</v>
      </c>
      <c r="B4201" s="3" t="s">
        <v>4028</v>
      </c>
      <c r="C4201" s="5" t="s">
        <v>0</v>
      </c>
      <c r="D4201" s="2">
        <v>2000042053</v>
      </c>
      <c r="E4201" s="3">
        <v>0</v>
      </c>
      <c r="F4201" s="10">
        <v>-160380</v>
      </c>
    </row>
    <row r="4202" spans="1:6" x14ac:dyDescent="0.25">
      <c r="A4202" s="3">
        <v>5100307546</v>
      </c>
      <c r="B4202" s="3" t="s">
        <v>4029</v>
      </c>
      <c r="C4202" s="4" t="s">
        <v>0</v>
      </c>
      <c r="D4202" s="2">
        <v>2000042053</v>
      </c>
      <c r="E4202" s="3">
        <v>0</v>
      </c>
      <c r="F4202" s="10">
        <v>-885956</v>
      </c>
    </row>
    <row r="4203" spans="1:6" x14ac:dyDescent="0.25">
      <c r="A4203" s="3">
        <v>5100307551</v>
      </c>
      <c r="B4203" s="3" t="s">
        <v>4030</v>
      </c>
      <c r="C4203" s="5" t="s">
        <v>0</v>
      </c>
      <c r="D4203" s="2">
        <v>2000042053</v>
      </c>
      <c r="E4203" s="3">
        <v>0</v>
      </c>
      <c r="F4203" s="10">
        <v>-336524</v>
      </c>
    </row>
    <row r="4204" spans="1:6" x14ac:dyDescent="0.25">
      <c r="A4204" s="3">
        <v>5100307557</v>
      </c>
      <c r="B4204" s="3" t="s">
        <v>4031</v>
      </c>
      <c r="C4204" s="5" t="s">
        <v>0</v>
      </c>
      <c r="D4204" s="2">
        <v>2000042053</v>
      </c>
      <c r="E4204" s="3">
        <v>0</v>
      </c>
      <c r="F4204" s="10">
        <v>-270983</v>
      </c>
    </row>
    <row r="4205" spans="1:6" x14ac:dyDescent="0.25">
      <c r="A4205" s="3">
        <v>5100307566</v>
      </c>
      <c r="B4205" s="3" t="s">
        <v>4032</v>
      </c>
      <c r="C4205" s="5" t="s">
        <v>0</v>
      </c>
      <c r="D4205" s="2">
        <v>2000042053</v>
      </c>
      <c r="E4205" s="3">
        <v>0</v>
      </c>
      <c r="F4205" s="10">
        <v>-578092</v>
      </c>
    </row>
    <row r="4206" spans="1:6" x14ac:dyDescent="0.25">
      <c r="A4206" s="3">
        <v>5100307570</v>
      </c>
      <c r="B4206" s="3" t="s">
        <v>4033</v>
      </c>
      <c r="C4206" s="5" t="s">
        <v>0</v>
      </c>
      <c r="D4206" s="2">
        <v>2000042053</v>
      </c>
      <c r="E4206" s="3">
        <v>0</v>
      </c>
      <c r="F4206" s="10">
        <v>-53460</v>
      </c>
    </row>
    <row r="4207" spans="1:6" x14ac:dyDescent="0.25">
      <c r="A4207" s="3">
        <v>5100307612</v>
      </c>
      <c r="B4207" s="3" t="s">
        <v>4034</v>
      </c>
      <c r="C4207" s="5" t="s">
        <v>0</v>
      </c>
      <c r="D4207" s="2">
        <v>2000042053</v>
      </c>
      <c r="E4207" s="3">
        <v>0</v>
      </c>
      <c r="F4207" s="10">
        <v>-95954</v>
      </c>
    </row>
    <row r="4208" spans="1:6" x14ac:dyDescent="0.25">
      <c r="A4208" s="3">
        <v>5100307618</v>
      </c>
      <c r="B4208" s="3" t="s">
        <v>4035</v>
      </c>
      <c r="C4208" s="5" t="s">
        <v>0</v>
      </c>
      <c r="D4208" s="2">
        <v>2000042053</v>
      </c>
      <c r="E4208" s="3">
        <v>0</v>
      </c>
      <c r="F4208" s="10">
        <v>-95954</v>
      </c>
    </row>
    <row r="4209" spans="1:6" x14ac:dyDescent="0.25">
      <c r="A4209" s="3">
        <v>5100307621</v>
      </c>
      <c r="B4209" s="3" t="s">
        <v>4036</v>
      </c>
      <c r="C4209" s="5" t="s">
        <v>0</v>
      </c>
      <c r="D4209" s="2">
        <v>2000042053</v>
      </c>
      <c r="E4209" s="3">
        <v>0</v>
      </c>
      <c r="F4209" s="10">
        <v>-134387</v>
      </c>
    </row>
    <row r="4210" spans="1:6" x14ac:dyDescent="0.25">
      <c r="A4210" s="3">
        <v>5100307644</v>
      </c>
      <c r="B4210" s="3" t="s">
        <v>4037</v>
      </c>
      <c r="C4210" s="5" t="s">
        <v>0</v>
      </c>
      <c r="D4210" s="2">
        <v>2000042053</v>
      </c>
      <c r="E4210" s="3">
        <v>0</v>
      </c>
      <c r="F4210" s="10">
        <v>-275320</v>
      </c>
    </row>
    <row r="4211" spans="1:6" x14ac:dyDescent="0.25">
      <c r="A4211" s="3">
        <v>5100307661</v>
      </c>
      <c r="B4211" s="3" t="s">
        <v>4038</v>
      </c>
      <c r="C4211" s="5" t="s">
        <v>0</v>
      </c>
      <c r="D4211" s="2">
        <v>2000042053</v>
      </c>
      <c r="E4211" s="3">
        <v>0</v>
      </c>
      <c r="F4211" s="10">
        <v>-638952</v>
      </c>
    </row>
    <row r="4212" spans="1:6" x14ac:dyDescent="0.25">
      <c r="A4212" s="3">
        <v>5100307677</v>
      </c>
      <c r="B4212" s="3" t="s">
        <v>4039</v>
      </c>
      <c r="C4212" s="5" t="s">
        <v>0</v>
      </c>
      <c r="D4212" s="2">
        <v>2000042053</v>
      </c>
      <c r="E4212" s="3">
        <v>0</v>
      </c>
      <c r="F4212" s="10">
        <v>-566190</v>
      </c>
    </row>
    <row r="4213" spans="1:6" x14ac:dyDescent="0.25">
      <c r="A4213" s="3">
        <v>5100307707</v>
      </c>
      <c r="B4213" s="3" t="s">
        <v>4040</v>
      </c>
      <c r="C4213" s="5" t="s">
        <v>0</v>
      </c>
      <c r="D4213" s="2">
        <v>2000042053</v>
      </c>
      <c r="E4213" s="3">
        <v>0</v>
      </c>
      <c r="F4213" s="10">
        <v>-287861</v>
      </c>
    </row>
    <row r="4214" spans="1:6" x14ac:dyDescent="0.25">
      <c r="A4214" s="3">
        <v>5100307712</v>
      </c>
      <c r="B4214" s="3" t="s">
        <v>4041</v>
      </c>
      <c r="C4214" s="5" t="s">
        <v>0</v>
      </c>
      <c r="D4214" s="2">
        <v>2000042053</v>
      </c>
      <c r="E4214" s="3">
        <v>0</v>
      </c>
      <c r="F4214" s="10">
        <v>-234324</v>
      </c>
    </row>
    <row r="4215" spans="1:6" x14ac:dyDescent="0.25">
      <c r="A4215" s="3">
        <v>5100307742</v>
      </c>
      <c r="B4215" s="3" t="s">
        <v>4042</v>
      </c>
      <c r="C4215" s="5" t="s">
        <v>0</v>
      </c>
      <c r="D4215" s="2">
        <v>2000042053</v>
      </c>
      <c r="E4215" s="3">
        <v>0</v>
      </c>
      <c r="F4215" s="10">
        <v>-425585</v>
      </c>
    </row>
    <row r="4216" spans="1:6" x14ac:dyDescent="0.25">
      <c r="A4216" s="3">
        <v>5100307749</v>
      </c>
      <c r="B4216" s="3" t="s">
        <v>4043</v>
      </c>
      <c r="C4216" s="5" t="s">
        <v>0</v>
      </c>
      <c r="D4216" s="2">
        <v>2000042053</v>
      </c>
      <c r="E4216" s="3">
        <v>0</v>
      </c>
      <c r="F4216" s="10">
        <v>-511194</v>
      </c>
    </row>
    <row r="4217" spans="1:6" x14ac:dyDescent="0.25">
      <c r="A4217" s="3">
        <v>5100307751</v>
      </c>
      <c r="B4217" s="3" t="s">
        <v>4044</v>
      </c>
      <c r="C4217" s="5" t="s">
        <v>0</v>
      </c>
      <c r="D4217" s="2">
        <v>2000042053</v>
      </c>
      <c r="E4217" s="3">
        <v>0</v>
      </c>
      <c r="F4217" s="10">
        <v>-191907</v>
      </c>
    </row>
    <row r="4218" spans="1:6" x14ac:dyDescent="0.25">
      <c r="A4218" s="3">
        <v>5100307759</v>
      </c>
      <c r="B4218" s="3" t="s">
        <v>4045</v>
      </c>
      <c r="C4218" s="5" t="s">
        <v>0</v>
      </c>
      <c r="D4218" s="2">
        <v>2000042053</v>
      </c>
      <c r="E4218" s="3">
        <v>0</v>
      </c>
      <c r="F4218" s="10">
        <v>-333870</v>
      </c>
    </row>
    <row r="4219" spans="1:6" x14ac:dyDescent="0.25">
      <c r="A4219" s="3">
        <v>5100307790</v>
      </c>
      <c r="B4219" s="3" t="s">
        <v>4046</v>
      </c>
      <c r="C4219" s="5" t="s">
        <v>0</v>
      </c>
      <c r="D4219" s="2">
        <v>2000042053</v>
      </c>
      <c r="E4219" s="3">
        <v>0</v>
      </c>
      <c r="F4219" s="10">
        <v>-191907</v>
      </c>
    </row>
    <row r="4220" spans="1:6" x14ac:dyDescent="0.25">
      <c r="A4220" s="3">
        <v>5100307808</v>
      </c>
      <c r="B4220" s="3" t="s">
        <v>4047</v>
      </c>
      <c r="C4220" s="5" t="s">
        <v>0</v>
      </c>
      <c r="D4220" s="2">
        <v>2000042053</v>
      </c>
      <c r="E4220" s="3">
        <v>0</v>
      </c>
      <c r="F4220" s="10">
        <v>-57470</v>
      </c>
    </row>
    <row r="4221" spans="1:6" x14ac:dyDescent="0.25">
      <c r="A4221" s="3">
        <v>5100307903</v>
      </c>
      <c r="B4221" s="3" t="s">
        <v>4048</v>
      </c>
      <c r="C4221" s="5" t="s">
        <v>0</v>
      </c>
      <c r="D4221" s="2">
        <v>2000042053</v>
      </c>
      <c r="E4221" s="3">
        <v>0</v>
      </c>
      <c r="F4221" s="10">
        <v>-955406</v>
      </c>
    </row>
    <row r="4222" spans="1:6" x14ac:dyDescent="0.25">
      <c r="A4222" s="3">
        <v>5100307907</v>
      </c>
      <c r="B4222" s="3" t="s">
        <v>4049</v>
      </c>
      <c r="C4222" s="5" t="s">
        <v>0</v>
      </c>
      <c r="D4222" s="2">
        <v>2000042053</v>
      </c>
      <c r="E4222" s="3">
        <v>0</v>
      </c>
      <c r="F4222" s="10">
        <v>-993619</v>
      </c>
    </row>
    <row r="4223" spans="1:6" x14ac:dyDescent="0.25">
      <c r="A4223" s="3">
        <v>5100307911</v>
      </c>
      <c r="B4223" s="3" t="s">
        <v>4050</v>
      </c>
      <c r="C4223" s="4" t="s">
        <v>0</v>
      </c>
      <c r="D4223" s="2">
        <v>2000042053</v>
      </c>
      <c r="E4223" s="3">
        <v>0</v>
      </c>
      <c r="F4223" s="10">
        <v>-1180805</v>
      </c>
    </row>
    <row r="4224" spans="1:6" x14ac:dyDescent="0.25">
      <c r="A4224" s="3">
        <v>5100307918</v>
      </c>
      <c r="B4224" s="3" t="s">
        <v>4051</v>
      </c>
      <c r="C4224" s="5" t="s">
        <v>0</v>
      </c>
      <c r="D4224" s="2">
        <v>2000042053</v>
      </c>
      <c r="E4224" s="3">
        <v>0</v>
      </c>
      <c r="F4224" s="10">
        <v>-79305</v>
      </c>
    </row>
    <row r="4225" spans="1:6" x14ac:dyDescent="0.25">
      <c r="A4225" s="3">
        <v>5100307941</v>
      </c>
      <c r="B4225" s="3" t="s">
        <v>4052</v>
      </c>
      <c r="C4225" s="5" t="s">
        <v>0</v>
      </c>
      <c r="D4225" s="2">
        <v>2000042053</v>
      </c>
      <c r="E4225" s="3">
        <v>0</v>
      </c>
      <c r="F4225" s="10">
        <v>-191907</v>
      </c>
    </row>
    <row r="4226" spans="1:6" x14ac:dyDescent="0.25">
      <c r="A4226" s="3">
        <v>5100307997</v>
      </c>
      <c r="B4226" s="3" t="s">
        <v>4053</v>
      </c>
      <c r="C4226" s="5" t="s">
        <v>0</v>
      </c>
      <c r="D4226" s="2">
        <v>2000042053</v>
      </c>
      <c r="E4226" s="3">
        <v>0</v>
      </c>
      <c r="F4226" s="10">
        <v>-361603</v>
      </c>
    </row>
    <row r="4227" spans="1:6" x14ac:dyDescent="0.25">
      <c r="A4227" s="3">
        <v>5100308002</v>
      </c>
      <c r="B4227" s="3" t="s">
        <v>4054</v>
      </c>
      <c r="C4227" s="5" t="s">
        <v>0</v>
      </c>
      <c r="D4227" s="2">
        <v>2000042053</v>
      </c>
      <c r="E4227" s="3">
        <v>0</v>
      </c>
      <c r="F4227" s="10">
        <v>-320760</v>
      </c>
    </row>
    <row r="4228" spans="1:6" x14ac:dyDescent="0.25">
      <c r="A4228" s="3">
        <v>5100308008</v>
      </c>
      <c r="B4228" s="3" t="s">
        <v>4055</v>
      </c>
      <c r="C4228" s="5" t="s">
        <v>0</v>
      </c>
      <c r="D4228" s="2">
        <v>2000042053</v>
      </c>
      <c r="E4228" s="3">
        <v>0</v>
      </c>
      <c r="F4228" s="10">
        <v>-162590</v>
      </c>
    </row>
    <row r="4229" spans="1:6" x14ac:dyDescent="0.25">
      <c r="A4229" s="3">
        <v>5100308017</v>
      </c>
      <c r="B4229" s="3" t="s">
        <v>4056</v>
      </c>
      <c r="C4229" s="5" t="s">
        <v>0</v>
      </c>
      <c r="D4229" s="2">
        <v>2000042053</v>
      </c>
      <c r="E4229" s="3">
        <v>0</v>
      </c>
      <c r="F4229" s="10">
        <v>-1181464</v>
      </c>
    </row>
    <row r="4230" spans="1:6" x14ac:dyDescent="0.25">
      <c r="A4230" s="3">
        <v>5100308028</v>
      </c>
      <c r="B4230" s="3" t="s">
        <v>4057</v>
      </c>
      <c r="C4230" s="5" t="s">
        <v>0</v>
      </c>
      <c r="D4230" s="2">
        <v>2000042053</v>
      </c>
      <c r="E4230" s="3">
        <v>0</v>
      </c>
      <c r="F4230" s="10">
        <v>-79305</v>
      </c>
    </row>
    <row r="4231" spans="1:6" x14ac:dyDescent="0.25">
      <c r="A4231" s="3">
        <v>5100308062</v>
      </c>
      <c r="B4231" s="3" t="s">
        <v>4058</v>
      </c>
      <c r="C4231" s="5" t="s">
        <v>0</v>
      </c>
      <c r="D4231" s="2">
        <v>2000042053</v>
      </c>
      <c r="E4231" s="3">
        <v>0</v>
      </c>
      <c r="F4231" s="10">
        <v>-108393</v>
      </c>
    </row>
    <row r="4232" spans="1:6" x14ac:dyDescent="0.25">
      <c r="A4232" s="3">
        <v>5100308065</v>
      </c>
      <c r="B4232" s="3" t="s">
        <v>4059</v>
      </c>
      <c r="C4232" s="5" t="s">
        <v>0</v>
      </c>
      <c r="D4232" s="2">
        <v>2000042053</v>
      </c>
      <c r="E4232" s="3">
        <v>0</v>
      </c>
      <c r="F4232" s="10">
        <v>-133502</v>
      </c>
    </row>
    <row r="4233" spans="1:6" x14ac:dyDescent="0.25">
      <c r="A4233" s="3">
        <v>5100308090</v>
      </c>
      <c r="B4233" s="3" t="s">
        <v>4060</v>
      </c>
      <c r="C4233" s="5" t="s">
        <v>0</v>
      </c>
      <c r="D4233" s="2">
        <v>2000042053</v>
      </c>
      <c r="E4233" s="3">
        <v>0</v>
      </c>
      <c r="F4233" s="10">
        <v>-149040</v>
      </c>
    </row>
    <row r="4234" spans="1:6" x14ac:dyDescent="0.25">
      <c r="A4234" s="3">
        <v>5100308097</v>
      </c>
      <c r="B4234" s="3" t="s">
        <v>4061</v>
      </c>
      <c r="C4234" s="5" t="s">
        <v>0</v>
      </c>
      <c r="D4234" s="2">
        <v>2000042053</v>
      </c>
      <c r="E4234" s="3">
        <v>0</v>
      </c>
      <c r="F4234" s="10">
        <v>-240170</v>
      </c>
    </row>
    <row r="4235" spans="1:6" x14ac:dyDescent="0.25">
      <c r="A4235" s="3">
        <v>5100308108</v>
      </c>
      <c r="B4235" s="3" t="s">
        <v>4062</v>
      </c>
      <c r="C4235" s="5" t="s">
        <v>0</v>
      </c>
      <c r="D4235" s="2">
        <v>2000042053</v>
      </c>
      <c r="E4235" s="3">
        <v>0</v>
      </c>
      <c r="F4235" s="10">
        <v>-79305</v>
      </c>
    </row>
    <row r="4236" spans="1:6" x14ac:dyDescent="0.25">
      <c r="A4236" s="3">
        <v>5100308122</v>
      </c>
      <c r="B4236" s="3" t="s">
        <v>4063</v>
      </c>
      <c r="C4236" s="5" t="s">
        <v>0</v>
      </c>
      <c r="D4236" s="2">
        <v>2000042053</v>
      </c>
      <c r="E4236" s="3">
        <v>0</v>
      </c>
      <c r="F4236" s="10">
        <v>-108393</v>
      </c>
    </row>
    <row r="4237" spans="1:6" x14ac:dyDescent="0.25">
      <c r="A4237" s="3">
        <v>5100308132</v>
      </c>
      <c r="B4237" s="3" t="s">
        <v>4064</v>
      </c>
      <c r="C4237" s="5" t="s">
        <v>0</v>
      </c>
      <c r="D4237" s="2">
        <v>2000042053</v>
      </c>
      <c r="E4237" s="3">
        <v>0</v>
      </c>
      <c r="F4237" s="10">
        <v>-385711</v>
      </c>
    </row>
    <row r="4238" spans="1:6" x14ac:dyDescent="0.25">
      <c r="A4238" s="3">
        <v>5100308155</v>
      </c>
      <c r="B4238" s="3" t="s">
        <v>4065</v>
      </c>
      <c r="C4238" s="5" t="s">
        <v>0</v>
      </c>
      <c r="D4238" s="2">
        <v>2000042053</v>
      </c>
      <c r="E4238" s="3">
        <v>0</v>
      </c>
      <c r="F4238" s="10">
        <v>-671676</v>
      </c>
    </row>
    <row r="4239" spans="1:6" x14ac:dyDescent="0.25">
      <c r="A4239" s="3">
        <v>5100308261</v>
      </c>
      <c r="B4239" s="3" t="s">
        <v>4066</v>
      </c>
      <c r="C4239" s="5" t="s">
        <v>0</v>
      </c>
      <c r="D4239" s="2">
        <v>2000042053</v>
      </c>
      <c r="E4239" s="3">
        <v>0</v>
      </c>
      <c r="F4239" s="10">
        <v>-95954</v>
      </c>
    </row>
    <row r="4240" spans="1:6" x14ac:dyDescent="0.25">
      <c r="A4240" s="3">
        <v>5100308304</v>
      </c>
      <c r="B4240" s="3" t="s">
        <v>4067</v>
      </c>
      <c r="C4240" s="5" t="s">
        <v>0</v>
      </c>
      <c r="D4240" s="2">
        <v>2000042053</v>
      </c>
      <c r="E4240" s="3">
        <v>0</v>
      </c>
      <c r="F4240" s="10">
        <v>-95954</v>
      </c>
    </row>
    <row r="4241" spans="1:6" x14ac:dyDescent="0.25">
      <c r="A4241" s="3">
        <v>5100308306</v>
      </c>
      <c r="B4241" s="3" t="s">
        <v>4068</v>
      </c>
      <c r="C4241" s="5" t="s">
        <v>0</v>
      </c>
      <c r="D4241" s="2">
        <v>2000042053</v>
      </c>
      <c r="E4241" s="3">
        <v>0</v>
      </c>
      <c r="F4241" s="10">
        <v>-114940</v>
      </c>
    </row>
    <row r="4242" spans="1:6" x14ac:dyDescent="0.25">
      <c r="A4242" s="3">
        <v>5100308387</v>
      </c>
      <c r="B4242" s="3" t="s">
        <v>4069</v>
      </c>
      <c r="C4242" s="5" t="s">
        <v>0</v>
      </c>
      <c r="D4242" s="2">
        <v>2000042053</v>
      </c>
      <c r="E4242" s="3">
        <v>0</v>
      </c>
      <c r="F4242" s="10">
        <v>-259433</v>
      </c>
    </row>
    <row r="4243" spans="1:6" x14ac:dyDescent="0.25">
      <c r="A4243" s="3">
        <v>5100308388</v>
      </c>
      <c r="B4243" s="3" t="s">
        <v>4070</v>
      </c>
      <c r="C4243" s="5" t="s">
        <v>0</v>
      </c>
      <c r="D4243" s="2">
        <v>2000042053</v>
      </c>
      <c r="E4243" s="3">
        <v>0</v>
      </c>
      <c r="F4243" s="10">
        <v>-396527</v>
      </c>
    </row>
    <row r="4244" spans="1:6" x14ac:dyDescent="0.25">
      <c r="A4244" s="3">
        <v>5100308502</v>
      </c>
      <c r="B4244" s="3" t="s">
        <v>4071</v>
      </c>
      <c r="C4244" s="4" t="s">
        <v>0</v>
      </c>
      <c r="D4244" s="2">
        <v>2000042053</v>
      </c>
      <c r="E4244" s="3">
        <v>0</v>
      </c>
      <c r="F4244" s="10">
        <v>-150150</v>
      </c>
    </row>
    <row r="4245" spans="1:6" x14ac:dyDescent="0.25">
      <c r="A4245" s="3">
        <v>5100308511</v>
      </c>
      <c r="B4245" s="3" t="s">
        <v>4072</v>
      </c>
      <c r="C4245" s="5" t="s">
        <v>0</v>
      </c>
      <c r="D4245" s="2">
        <v>2000042053</v>
      </c>
      <c r="E4245" s="3">
        <v>0</v>
      </c>
      <c r="F4245" s="10">
        <v>-695717</v>
      </c>
    </row>
    <row r="4246" spans="1:6" x14ac:dyDescent="0.25">
      <c r="A4246" s="3">
        <v>5100308516</v>
      </c>
      <c r="B4246" s="3" t="s">
        <v>4073</v>
      </c>
      <c r="C4246" s="5" t="s">
        <v>0</v>
      </c>
      <c r="D4246" s="2">
        <v>2000042053</v>
      </c>
      <c r="E4246" s="3">
        <v>0</v>
      </c>
      <c r="F4246" s="10">
        <v>-246104</v>
      </c>
    </row>
    <row r="4247" spans="1:6" x14ac:dyDescent="0.25">
      <c r="A4247" s="3">
        <v>5100308524</v>
      </c>
      <c r="B4247" s="3" t="s">
        <v>4074</v>
      </c>
      <c r="C4247" s="5" t="s">
        <v>0</v>
      </c>
      <c r="D4247" s="2">
        <v>2000042053</v>
      </c>
      <c r="E4247" s="3">
        <v>0</v>
      </c>
      <c r="F4247" s="10">
        <v>-191907</v>
      </c>
    </row>
    <row r="4248" spans="1:6" x14ac:dyDescent="0.25">
      <c r="A4248" s="3">
        <v>5100308636</v>
      </c>
      <c r="B4248" s="3" t="s">
        <v>4075</v>
      </c>
      <c r="C4248" s="5" t="s">
        <v>0</v>
      </c>
      <c r="D4248" s="2">
        <v>2000042053</v>
      </c>
      <c r="E4248" s="3">
        <v>0</v>
      </c>
      <c r="F4248" s="10">
        <v>-95954</v>
      </c>
    </row>
    <row r="4249" spans="1:6" x14ac:dyDescent="0.25">
      <c r="A4249" s="3">
        <v>5100308650</v>
      </c>
      <c r="B4249" s="3" t="s">
        <v>4076</v>
      </c>
      <c r="C4249" s="5" t="s">
        <v>0</v>
      </c>
      <c r="D4249" s="2">
        <v>2000042053</v>
      </c>
      <c r="E4249" s="3">
        <v>0</v>
      </c>
      <c r="F4249" s="10">
        <v>-254565</v>
      </c>
    </row>
    <row r="4250" spans="1:6" x14ac:dyDescent="0.25">
      <c r="A4250" s="3">
        <v>5100308654</v>
      </c>
      <c r="B4250" s="3" t="s">
        <v>4077</v>
      </c>
      <c r="C4250" s="5" t="s">
        <v>0</v>
      </c>
      <c r="D4250" s="2">
        <v>2000042053</v>
      </c>
      <c r="E4250" s="3">
        <v>0</v>
      </c>
      <c r="F4250" s="10">
        <v>-176144</v>
      </c>
    </row>
    <row r="4251" spans="1:6" x14ac:dyDescent="0.25">
      <c r="A4251" s="3">
        <v>5100308671</v>
      </c>
      <c r="B4251" s="3" t="s">
        <v>4078</v>
      </c>
      <c r="C4251" s="5" t="s">
        <v>0</v>
      </c>
      <c r="D4251" s="2">
        <v>2000042053</v>
      </c>
      <c r="E4251" s="3">
        <v>0</v>
      </c>
      <c r="F4251" s="10">
        <v>-383815</v>
      </c>
    </row>
    <row r="4252" spans="1:6" x14ac:dyDescent="0.25">
      <c r="A4252" s="3">
        <v>5100308684</v>
      </c>
      <c r="B4252" s="3" t="s">
        <v>4079</v>
      </c>
      <c r="C4252" s="5" t="s">
        <v>0</v>
      </c>
      <c r="D4252" s="2">
        <v>2000042053</v>
      </c>
      <c r="E4252" s="3">
        <v>0</v>
      </c>
      <c r="F4252" s="10">
        <v>-491473</v>
      </c>
    </row>
    <row r="4253" spans="1:6" x14ac:dyDescent="0.25">
      <c r="A4253" s="3">
        <v>5100308688</v>
      </c>
      <c r="B4253" s="3" t="s">
        <v>4080</v>
      </c>
      <c r="C4253" s="5" t="s">
        <v>0</v>
      </c>
      <c r="D4253" s="2">
        <v>2000042053</v>
      </c>
      <c r="E4253" s="3">
        <v>0</v>
      </c>
      <c r="F4253" s="10">
        <v>-95954</v>
      </c>
    </row>
    <row r="4254" spans="1:6" x14ac:dyDescent="0.25">
      <c r="A4254" s="3">
        <v>5100308705</v>
      </c>
      <c r="B4254" s="3" t="s">
        <v>4081</v>
      </c>
      <c r="C4254" s="5" t="s">
        <v>0</v>
      </c>
      <c r="D4254" s="2">
        <v>2000042053</v>
      </c>
      <c r="E4254" s="3">
        <v>0</v>
      </c>
      <c r="F4254" s="10">
        <v>-49680</v>
      </c>
    </row>
    <row r="4255" spans="1:6" x14ac:dyDescent="0.25">
      <c r="A4255" s="3">
        <v>5100308757</v>
      </c>
      <c r="B4255" s="3" t="s">
        <v>4082</v>
      </c>
      <c r="C4255" s="5" t="s">
        <v>0</v>
      </c>
      <c r="D4255" s="2">
        <v>2000042053</v>
      </c>
      <c r="E4255" s="3">
        <v>0</v>
      </c>
      <c r="F4255" s="10">
        <v>-160380</v>
      </c>
    </row>
    <row r="4256" spans="1:6" x14ac:dyDescent="0.25">
      <c r="A4256" s="3">
        <v>5100308765</v>
      </c>
      <c r="B4256" s="3" t="s">
        <v>4083</v>
      </c>
      <c r="C4256" s="5" t="s">
        <v>0</v>
      </c>
      <c r="D4256" s="2">
        <v>2000042053</v>
      </c>
      <c r="E4256" s="3">
        <v>0</v>
      </c>
      <c r="F4256" s="10">
        <v>-60043</v>
      </c>
    </row>
    <row r="4257" spans="1:6" x14ac:dyDescent="0.25">
      <c r="A4257" s="3">
        <v>5100308771</v>
      </c>
      <c r="B4257" s="3" t="s">
        <v>4084</v>
      </c>
      <c r="C4257" s="5" t="s">
        <v>0</v>
      </c>
      <c r="D4257" s="2">
        <v>2000042053</v>
      </c>
      <c r="E4257" s="3">
        <v>0</v>
      </c>
      <c r="F4257" s="10">
        <v>-79305</v>
      </c>
    </row>
    <row r="4258" spans="1:6" x14ac:dyDescent="0.25">
      <c r="A4258" s="3">
        <v>5100308778</v>
      </c>
      <c r="B4258" s="3" t="s">
        <v>4085</v>
      </c>
      <c r="C4258" s="5" t="s">
        <v>0</v>
      </c>
      <c r="D4258" s="2">
        <v>2000042053</v>
      </c>
      <c r="E4258" s="3">
        <v>0</v>
      </c>
      <c r="F4258" s="10">
        <v>-158611</v>
      </c>
    </row>
    <row r="4259" spans="1:6" x14ac:dyDescent="0.25">
      <c r="A4259" s="3">
        <v>5100308791</v>
      </c>
      <c r="B4259" s="3" t="s">
        <v>4086</v>
      </c>
      <c r="C4259" s="5" t="s">
        <v>0</v>
      </c>
      <c r="D4259" s="2">
        <v>2000042053</v>
      </c>
      <c r="E4259" s="3">
        <v>0</v>
      </c>
      <c r="F4259" s="10">
        <v>-270983</v>
      </c>
    </row>
    <row r="4260" spans="1:6" x14ac:dyDescent="0.25">
      <c r="A4260" s="3">
        <v>5100308848</v>
      </c>
      <c r="B4260" s="3" t="s">
        <v>4087</v>
      </c>
      <c r="C4260" s="5" t="s">
        <v>0</v>
      </c>
      <c r="D4260" s="2">
        <v>2000042053</v>
      </c>
      <c r="E4260" s="3">
        <v>0</v>
      </c>
      <c r="F4260" s="10">
        <v>-313937</v>
      </c>
    </row>
    <row r="4261" spans="1:6" x14ac:dyDescent="0.25">
      <c r="A4261" s="3">
        <v>5100308950</v>
      </c>
      <c r="B4261" s="3" t="s">
        <v>4088</v>
      </c>
      <c r="C4261" s="5" t="s">
        <v>0</v>
      </c>
      <c r="D4261" s="2">
        <v>2000042053</v>
      </c>
      <c r="E4261" s="3">
        <v>0</v>
      </c>
      <c r="F4261" s="10">
        <v>-158611</v>
      </c>
    </row>
    <row r="4262" spans="1:6" x14ac:dyDescent="0.25">
      <c r="A4262" s="3">
        <v>5100308957</v>
      </c>
      <c r="B4262" s="3" t="s">
        <v>4089</v>
      </c>
      <c r="C4262" s="5" t="s">
        <v>0</v>
      </c>
      <c r="D4262" s="2">
        <v>2000042053</v>
      </c>
      <c r="E4262" s="3">
        <v>0</v>
      </c>
      <c r="F4262" s="10">
        <v>-347720</v>
      </c>
    </row>
    <row r="4263" spans="1:6" x14ac:dyDescent="0.25">
      <c r="A4263" s="3">
        <v>5100308970</v>
      </c>
      <c r="B4263" s="3" t="s">
        <v>4090</v>
      </c>
      <c r="C4263" s="5" t="s">
        <v>0</v>
      </c>
      <c r="D4263" s="2">
        <v>2000042053</v>
      </c>
      <c r="E4263" s="3">
        <v>0</v>
      </c>
      <c r="F4263" s="10">
        <v>-106920</v>
      </c>
    </row>
    <row r="4264" spans="1:6" x14ac:dyDescent="0.25">
      <c r="A4264" s="3">
        <v>5100314531</v>
      </c>
      <c r="B4264" s="3" t="s">
        <v>4091</v>
      </c>
      <c r="C4264" s="6" t="s">
        <v>944</v>
      </c>
      <c r="D4264" s="2">
        <v>2000042053</v>
      </c>
      <c r="E4264" s="3">
        <v>0</v>
      </c>
      <c r="F4264" s="10">
        <v>839598</v>
      </c>
    </row>
    <row r="4265" spans="1:6" x14ac:dyDescent="0.25">
      <c r="A4265" s="3">
        <v>5100321636</v>
      </c>
      <c r="B4265" s="3" t="s">
        <v>4092</v>
      </c>
      <c r="C4265" s="4" t="s">
        <v>0</v>
      </c>
      <c r="D4265" s="2">
        <v>2000042053</v>
      </c>
      <c r="E4265" s="3">
        <v>0</v>
      </c>
      <c r="F4265" s="10">
        <v>-49680</v>
      </c>
    </row>
    <row r="4266" spans="1:6" x14ac:dyDescent="0.25">
      <c r="A4266" s="3">
        <v>5100321643</v>
      </c>
      <c r="B4266" s="3" t="s">
        <v>4093</v>
      </c>
      <c r="C4266" s="5" t="s">
        <v>0</v>
      </c>
      <c r="D4266" s="2">
        <v>2000042053</v>
      </c>
      <c r="E4266" s="3">
        <v>0</v>
      </c>
      <c r="F4266" s="10">
        <v>-481140</v>
      </c>
    </row>
    <row r="4267" spans="1:6" x14ac:dyDescent="0.25">
      <c r="A4267" s="3">
        <v>5100321732</v>
      </c>
      <c r="B4267" s="3" t="s">
        <v>4094</v>
      </c>
      <c r="C4267" s="5" t="s">
        <v>0</v>
      </c>
      <c r="D4267" s="2">
        <v>2000042053</v>
      </c>
      <c r="E4267" s="3">
        <v>0</v>
      </c>
      <c r="F4267" s="10">
        <v>-95954</v>
      </c>
    </row>
    <row r="4268" spans="1:6" x14ac:dyDescent="0.25">
      <c r="A4268" s="3">
        <v>5100321735</v>
      </c>
      <c r="B4268" s="3" t="s">
        <v>4095</v>
      </c>
      <c r="C4268" s="5" t="s">
        <v>0</v>
      </c>
      <c r="D4268" s="2">
        <v>2000042053</v>
      </c>
      <c r="E4268" s="3">
        <v>0</v>
      </c>
      <c r="F4268" s="10">
        <v>-150150</v>
      </c>
    </row>
    <row r="4269" spans="1:6" x14ac:dyDescent="0.25">
      <c r="A4269" s="3">
        <v>5100321769</v>
      </c>
      <c r="B4269" s="3" t="s">
        <v>4096</v>
      </c>
      <c r="C4269" s="5" t="s">
        <v>0</v>
      </c>
      <c r="D4269" s="2">
        <v>2000042053</v>
      </c>
      <c r="E4269" s="3">
        <v>0</v>
      </c>
      <c r="F4269" s="10">
        <v>-479768</v>
      </c>
    </row>
    <row r="4270" spans="1:6" x14ac:dyDescent="0.25">
      <c r="A4270" s="3">
        <v>5100321783</v>
      </c>
      <c r="B4270" s="3" t="s">
        <v>4097</v>
      </c>
      <c r="C4270" s="5" t="s">
        <v>0</v>
      </c>
      <c r="D4270" s="2">
        <v>2000042053</v>
      </c>
      <c r="E4270" s="3">
        <v>0</v>
      </c>
      <c r="F4270" s="10">
        <v>-237916</v>
      </c>
    </row>
    <row r="4271" spans="1:6" x14ac:dyDescent="0.25">
      <c r="A4271" s="3">
        <v>5100321800</v>
      </c>
      <c r="B4271" s="3" t="s">
        <v>4098</v>
      </c>
      <c r="C4271" s="5" t="s">
        <v>0</v>
      </c>
      <c r="D4271" s="2">
        <v>2000042053</v>
      </c>
      <c r="E4271" s="3">
        <v>0</v>
      </c>
      <c r="F4271" s="10">
        <v>-240570</v>
      </c>
    </row>
    <row r="4272" spans="1:6" x14ac:dyDescent="0.25">
      <c r="A4272" s="3">
        <v>5100321814</v>
      </c>
      <c r="B4272" s="3" t="s">
        <v>4099</v>
      </c>
      <c r="C4272" s="5" t="s">
        <v>0</v>
      </c>
      <c r="D4272" s="2">
        <v>2000042053</v>
      </c>
      <c r="E4272" s="3">
        <v>0</v>
      </c>
      <c r="F4272" s="10">
        <v>-57470</v>
      </c>
    </row>
    <row r="4273" spans="1:6" x14ac:dyDescent="0.25">
      <c r="A4273" s="3">
        <v>5100321881</v>
      </c>
      <c r="B4273" s="3" t="s">
        <v>4100</v>
      </c>
      <c r="C4273" s="5" t="s">
        <v>0</v>
      </c>
      <c r="D4273" s="2">
        <v>2000042053</v>
      </c>
      <c r="E4273" s="3">
        <v>0</v>
      </c>
      <c r="F4273" s="10">
        <v>-160380</v>
      </c>
    </row>
    <row r="4274" spans="1:6" x14ac:dyDescent="0.25">
      <c r="A4274" s="3">
        <v>5100321899</v>
      </c>
      <c r="B4274" s="3" t="s">
        <v>4101</v>
      </c>
      <c r="C4274" s="5" t="s">
        <v>0</v>
      </c>
      <c r="D4274" s="2">
        <v>2000042053</v>
      </c>
      <c r="E4274" s="3">
        <v>0</v>
      </c>
      <c r="F4274" s="10">
        <v>-95954</v>
      </c>
    </row>
    <row r="4275" spans="1:6" x14ac:dyDescent="0.25">
      <c r="A4275" s="3">
        <v>5100321962</v>
      </c>
      <c r="B4275" s="3" t="s">
        <v>4102</v>
      </c>
      <c r="C4275" s="5" t="s">
        <v>0</v>
      </c>
      <c r="D4275" s="2">
        <v>2000042053</v>
      </c>
      <c r="E4275" s="3">
        <v>0</v>
      </c>
      <c r="F4275" s="10">
        <v>-191907</v>
      </c>
    </row>
    <row r="4276" spans="1:6" x14ac:dyDescent="0.25">
      <c r="A4276" s="3">
        <v>5100321984</v>
      </c>
      <c r="B4276" s="3" t="s">
        <v>4103</v>
      </c>
      <c r="C4276" s="5" t="s">
        <v>0</v>
      </c>
      <c r="D4276" s="2">
        <v>2000042053</v>
      </c>
      <c r="E4276" s="3">
        <v>0</v>
      </c>
      <c r="F4276" s="10">
        <v>-298040</v>
      </c>
    </row>
    <row r="4277" spans="1:6" x14ac:dyDescent="0.25">
      <c r="A4277" s="3">
        <v>5100321990</v>
      </c>
      <c r="B4277" s="3" t="s">
        <v>4104</v>
      </c>
      <c r="C4277" s="5" t="s">
        <v>0</v>
      </c>
      <c r="D4277" s="2">
        <v>2000042053</v>
      </c>
      <c r="E4277" s="3">
        <v>0</v>
      </c>
      <c r="F4277" s="10">
        <v>-702315</v>
      </c>
    </row>
    <row r="4278" spans="1:6" x14ac:dyDescent="0.25">
      <c r="A4278" s="3">
        <v>5100321998</v>
      </c>
      <c r="B4278" s="3" t="s">
        <v>4105</v>
      </c>
      <c r="C4278" s="5" t="s">
        <v>0</v>
      </c>
      <c r="D4278" s="2">
        <v>2000042053</v>
      </c>
      <c r="E4278" s="3">
        <v>0</v>
      </c>
      <c r="F4278" s="10">
        <v>-287861</v>
      </c>
    </row>
    <row r="4279" spans="1:6" x14ac:dyDescent="0.25">
      <c r="A4279" s="3">
        <v>5100322061</v>
      </c>
      <c r="B4279" s="3" t="s">
        <v>4106</v>
      </c>
      <c r="C4279" s="5" t="s">
        <v>0</v>
      </c>
      <c r="D4279" s="2">
        <v>2000042053</v>
      </c>
      <c r="E4279" s="3">
        <v>0</v>
      </c>
      <c r="F4279" s="10">
        <v>-191907</v>
      </c>
    </row>
    <row r="4280" spans="1:6" x14ac:dyDescent="0.25">
      <c r="A4280" s="3">
        <v>5100322140</v>
      </c>
      <c r="B4280" s="3" t="s">
        <v>4107</v>
      </c>
      <c r="C4280" s="5" t="s">
        <v>0</v>
      </c>
      <c r="D4280" s="2">
        <v>2000042053</v>
      </c>
      <c r="E4280" s="3">
        <v>0</v>
      </c>
      <c r="F4280" s="10">
        <v>-420810</v>
      </c>
    </row>
    <row r="4281" spans="1:6" x14ac:dyDescent="0.25">
      <c r="A4281" s="3">
        <v>5100322147</v>
      </c>
      <c r="B4281" s="3" t="s">
        <v>4108</v>
      </c>
      <c r="C4281" s="5" t="s">
        <v>0</v>
      </c>
      <c r="D4281" s="2">
        <v>2000042053</v>
      </c>
      <c r="E4281" s="3">
        <v>0</v>
      </c>
      <c r="F4281" s="10">
        <v>-1055490</v>
      </c>
    </row>
    <row r="4282" spans="1:6" x14ac:dyDescent="0.25">
      <c r="A4282" s="3">
        <v>5100322179</v>
      </c>
      <c r="B4282" s="3" t="s">
        <v>4109</v>
      </c>
      <c r="C4282" s="5" t="s">
        <v>0</v>
      </c>
      <c r="D4282" s="2">
        <v>2000042053</v>
      </c>
      <c r="E4282" s="3">
        <v>0</v>
      </c>
      <c r="F4282" s="10">
        <v>-631026</v>
      </c>
    </row>
    <row r="4283" spans="1:6" x14ac:dyDescent="0.25">
      <c r="A4283" s="3">
        <v>5100322191</v>
      </c>
      <c r="B4283" s="3" t="s">
        <v>4110</v>
      </c>
      <c r="C4283" s="5" t="s">
        <v>0</v>
      </c>
      <c r="D4283" s="2">
        <v>2000042053</v>
      </c>
      <c r="E4283" s="3">
        <v>0</v>
      </c>
      <c r="F4283" s="10">
        <v>-95954</v>
      </c>
    </row>
    <row r="4284" spans="1:6" x14ac:dyDescent="0.25">
      <c r="A4284" s="3">
        <v>5100322194</v>
      </c>
      <c r="B4284" s="3" t="s">
        <v>4111</v>
      </c>
      <c r="C4284" s="5" t="s">
        <v>0</v>
      </c>
      <c r="D4284" s="2">
        <v>2000042053</v>
      </c>
      <c r="E4284" s="3">
        <v>0</v>
      </c>
      <c r="F4284" s="10">
        <v>-95954</v>
      </c>
    </row>
    <row r="4285" spans="1:6" x14ac:dyDescent="0.25">
      <c r="A4285" s="3">
        <v>5100322238</v>
      </c>
      <c r="B4285" s="3" t="s">
        <v>4112</v>
      </c>
      <c r="C4285" s="5" t="s">
        <v>0</v>
      </c>
      <c r="D4285" s="2">
        <v>2000042053</v>
      </c>
      <c r="E4285" s="3">
        <v>0</v>
      </c>
      <c r="F4285" s="10">
        <v>-525014</v>
      </c>
    </row>
    <row r="4286" spans="1:6" x14ac:dyDescent="0.25">
      <c r="A4286" s="3">
        <v>5100322287</v>
      </c>
      <c r="B4286" s="3" t="s">
        <v>4113</v>
      </c>
      <c r="C4286" s="4" t="s">
        <v>0</v>
      </c>
      <c r="D4286" s="2">
        <v>2000042053</v>
      </c>
      <c r="E4286" s="3">
        <v>0</v>
      </c>
      <c r="F4286" s="10">
        <v>-317222</v>
      </c>
    </row>
    <row r="4287" spans="1:6" x14ac:dyDescent="0.25">
      <c r="A4287" s="3">
        <v>5100322329</v>
      </c>
      <c r="B4287" s="3" t="s">
        <v>4114</v>
      </c>
      <c r="C4287" s="5" t="s">
        <v>0</v>
      </c>
      <c r="D4287" s="2">
        <v>2000042053</v>
      </c>
      <c r="E4287" s="3">
        <v>0</v>
      </c>
      <c r="F4287" s="10">
        <v>-298080</v>
      </c>
    </row>
    <row r="4288" spans="1:6" x14ac:dyDescent="0.25">
      <c r="A4288" s="3">
        <v>5100322330</v>
      </c>
      <c r="B4288" s="3" t="s">
        <v>4115</v>
      </c>
      <c r="C4288" s="5" t="s">
        <v>0</v>
      </c>
      <c r="D4288" s="2">
        <v>2000042053</v>
      </c>
      <c r="E4288" s="3">
        <v>0</v>
      </c>
      <c r="F4288" s="10">
        <v>-383713</v>
      </c>
    </row>
    <row r="4289" spans="1:6" x14ac:dyDescent="0.25">
      <c r="A4289" s="3">
        <v>5100322331</v>
      </c>
      <c r="B4289" s="3" t="s">
        <v>4116</v>
      </c>
      <c r="C4289" s="5" t="s">
        <v>0</v>
      </c>
      <c r="D4289" s="2">
        <v>2000042053</v>
      </c>
      <c r="E4289" s="3">
        <v>0</v>
      </c>
      <c r="F4289" s="10">
        <v>-383713</v>
      </c>
    </row>
    <row r="4290" spans="1:6" x14ac:dyDescent="0.25">
      <c r="A4290" s="3">
        <v>5100322358</v>
      </c>
      <c r="B4290" s="3" t="s">
        <v>4117</v>
      </c>
      <c r="C4290" s="5" t="s">
        <v>0</v>
      </c>
      <c r="D4290" s="2">
        <v>2000042053</v>
      </c>
      <c r="E4290" s="3">
        <v>0</v>
      </c>
      <c r="F4290" s="10">
        <v>-160380</v>
      </c>
    </row>
    <row r="4291" spans="1:6" x14ac:dyDescent="0.25">
      <c r="A4291" s="3">
        <v>5100322390</v>
      </c>
      <c r="B4291" s="3" t="s">
        <v>4118</v>
      </c>
      <c r="C4291" s="5" t="s">
        <v>0</v>
      </c>
      <c r="D4291" s="2">
        <v>2000042053</v>
      </c>
      <c r="E4291" s="3">
        <v>0</v>
      </c>
      <c r="F4291" s="10">
        <v>-383815</v>
      </c>
    </row>
    <row r="4292" spans="1:6" x14ac:dyDescent="0.25">
      <c r="A4292" s="3">
        <v>5100322403</v>
      </c>
      <c r="B4292" s="3" t="s">
        <v>4119</v>
      </c>
      <c r="C4292" s="5" t="s">
        <v>0</v>
      </c>
      <c r="D4292" s="2">
        <v>2000042053</v>
      </c>
      <c r="E4292" s="3">
        <v>0</v>
      </c>
      <c r="F4292" s="10">
        <v>-162590</v>
      </c>
    </row>
    <row r="4293" spans="1:6" x14ac:dyDescent="0.25">
      <c r="A4293" s="3">
        <v>5100322597</v>
      </c>
      <c r="B4293" s="3" t="s">
        <v>4120</v>
      </c>
      <c r="C4293" s="5" t="s">
        <v>0</v>
      </c>
      <c r="D4293" s="2">
        <v>2000042053</v>
      </c>
      <c r="E4293" s="3">
        <v>0</v>
      </c>
      <c r="F4293" s="10">
        <v>-180128</v>
      </c>
    </row>
    <row r="4294" spans="1:6" x14ac:dyDescent="0.25">
      <c r="A4294" s="3">
        <v>5100322691</v>
      </c>
      <c r="B4294" s="3" t="s">
        <v>4121</v>
      </c>
      <c r="C4294" s="5" t="s">
        <v>0</v>
      </c>
      <c r="D4294" s="2">
        <v>2000042053</v>
      </c>
      <c r="E4294" s="3">
        <v>0</v>
      </c>
      <c r="F4294" s="10">
        <v>-254565</v>
      </c>
    </row>
    <row r="4295" spans="1:6" x14ac:dyDescent="0.25">
      <c r="A4295" s="3">
        <v>5100322700</v>
      </c>
      <c r="B4295" s="3" t="s">
        <v>4122</v>
      </c>
      <c r="C4295" s="5" t="s">
        <v>0</v>
      </c>
      <c r="D4295" s="2">
        <v>2000042053</v>
      </c>
      <c r="E4295" s="3">
        <v>0</v>
      </c>
      <c r="F4295" s="10">
        <v>-108393</v>
      </c>
    </row>
    <row r="4296" spans="1:6" x14ac:dyDescent="0.25">
      <c r="A4296" s="3">
        <v>5100322778</v>
      </c>
      <c r="B4296" s="3" t="s">
        <v>4123</v>
      </c>
      <c r="C4296" s="5" t="s">
        <v>0</v>
      </c>
      <c r="D4296" s="2">
        <v>2000042053</v>
      </c>
      <c r="E4296" s="3">
        <v>0</v>
      </c>
      <c r="F4296" s="10">
        <v>-175259</v>
      </c>
    </row>
    <row r="4297" spans="1:6" x14ac:dyDescent="0.25">
      <c r="A4297" s="3">
        <v>5100322796</v>
      </c>
      <c r="B4297" s="3" t="s">
        <v>4124</v>
      </c>
      <c r="C4297" s="5" t="s">
        <v>0</v>
      </c>
      <c r="D4297" s="2">
        <v>2000042053</v>
      </c>
      <c r="E4297" s="3">
        <v>0</v>
      </c>
      <c r="F4297" s="10">
        <v>-133650</v>
      </c>
    </row>
    <row r="4298" spans="1:6" x14ac:dyDescent="0.25">
      <c r="A4298" s="3">
        <v>5100322803</v>
      </c>
      <c r="B4298" s="3" t="s">
        <v>4125</v>
      </c>
      <c r="C4298" s="5" t="s">
        <v>0</v>
      </c>
      <c r="D4298" s="2">
        <v>2000042053</v>
      </c>
      <c r="E4298" s="3">
        <v>0</v>
      </c>
      <c r="F4298" s="10">
        <v>-191907</v>
      </c>
    </row>
    <row r="4299" spans="1:6" x14ac:dyDescent="0.25">
      <c r="A4299" s="3">
        <v>5100322852</v>
      </c>
      <c r="B4299" s="3" t="s">
        <v>4126</v>
      </c>
      <c r="C4299" s="5" t="s">
        <v>0</v>
      </c>
      <c r="D4299" s="2">
        <v>2000042053</v>
      </c>
      <c r="E4299" s="3">
        <v>0</v>
      </c>
      <c r="F4299" s="10">
        <v>-191907</v>
      </c>
    </row>
    <row r="4300" spans="1:6" x14ac:dyDescent="0.25">
      <c r="A4300" s="3">
        <v>5100322860</v>
      </c>
      <c r="B4300" s="3" t="s">
        <v>4127</v>
      </c>
      <c r="C4300" s="5" t="s">
        <v>0</v>
      </c>
      <c r="D4300" s="2">
        <v>2000042053</v>
      </c>
      <c r="E4300" s="3">
        <v>0</v>
      </c>
      <c r="F4300" s="10">
        <v>-479768</v>
      </c>
    </row>
    <row r="4301" spans="1:6" x14ac:dyDescent="0.25">
      <c r="A4301" s="3">
        <v>5100322882</v>
      </c>
      <c r="B4301" s="3" t="s">
        <v>4128</v>
      </c>
      <c r="C4301" s="5" t="s">
        <v>0</v>
      </c>
      <c r="D4301" s="2">
        <v>2000042053</v>
      </c>
      <c r="E4301" s="3">
        <v>0</v>
      </c>
      <c r="F4301" s="10">
        <v>-432162</v>
      </c>
    </row>
    <row r="4302" spans="1:6" x14ac:dyDescent="0.25">
      <c r="A4302" s="3">
        <v>5100322919</v>
      </c>
      <c r="B4302" s="3" t="s">
        <v>4129</v>
      </c>
      <c r="C4302" s="5" t="s">
        <v>0</v>
      </c>
      <c r="D4302" s="2">
        <v>2000042053</v>
      </c>
      <c r="E4302" s="3">
        <v>0</v>
      </c>
      <c r="F4302" s="10">
        <v>-54197</v>
      </c>
    </row>
    <row r="4303" spans="1:6" x14ac:dyDescent="0.25">
      <c r="A4303" s="3">
        <v>5100322962</v>
      </c>
      <c r="B4303" s="3" t="s">
        <v>4130</v>
      </c>
      <c r="C4303" s="5" t="s">
        <v>0</v>
      </c>
      <c r="D4303" s="2">
        <v>2000042053</v>
      </c>
      <c r="E4303" s="3">
        <v>0</v>
      </c>
      <c r="F4303" s="10">
        <v>-373473</v>
      </c>
    </row>
    <row r="4304" spans="1:6" x14ac:dyDescent="0.25">
      <c r="A4304" s="3">
        <v>5100322992</v>
      </c>
      <c r="B4304" s="3" t="s">
        <v>4131</v>
      </c>
      <c r="C4304" s="5" t="s">
        <v>0</v>
      </c>
      <c r="D4304" s="2">
        <v>2000042053</v>
      </c>
      <c r="E4304" s="3">
        <v>0</v>
      </c>
      <c r="F4304" s="10">
        <v>-49680</v>
      </c>
    </row>
    <row r="4305" spans="1:6" x14ac:dyDescent="0.25">
      <c r="A4305" s="3">
        <v>5100323072</v>
      </c>
      <c r="B4305" s="3" t="s">
        <v>4132</v>
      </c>
      <c r="C4305" s="5" t="s">
        <v>0</v>
      </c>
      <c r="D4305" s="2">
        <v>2000042053</v>
      </c>
      <c r="E4305" s="3">
        <v>0</v>
      </c>
      <c r="F4305" s="10">
        <v>-160380</v>
      </c>
    </row>
    <row r="4306" spans="1:6" x14ac:dyDescent="0.25">
      <c r="A4306" s="3">
        <v>5100323093</v>
      </c>
      <c r="B4306" s="3" t="s">
        <v>4133</v>
      </c>
      <c r="C4306" s="5" t="s">
        <v>0</v>
      </c>
      <c r="D4306" s="2">
        <v>2000042053</v>
      </c>
      <c r="E4306" s="3">
        <v>0</v>
      </c>
      <c r="F4306" s="10">
        <v>-216285</v>
      </c>
    </row>
    <row r="4307" spans="1:6" x14ac:dyDescent="0.25">
      <c r="A4307" s="3">
        <v>5100323109</v>
      </c>
      <c r="B4307" s="3" t="s">
        <v>4134</v>
      </c>
      <c r="C4307" s="4" t="s">
        <v>0</v>
      </c>
      <c r="D4307" s="2">
        <v>2000042053</v>
      </c>
      <c r="E4307" s="3">
        <v>0</v>
      </c>
      <c r="F4307" s="10">
        <v>-79305</v>
      </c>
    </row>
    <row r="4308" spans="1:6" x14ac:dyDescent="0.25">
      <c r="A4308" s="3">
        <v>5100323110</v>
      </c>
      <c r="B4308" s="3" t="s">
        <v>4135</v>
      </c>
      <c r="C4308" s="5" t="s">
        <v>0</v>
      </c>
      <c r="D4308" s="2">
        <v>2000042053</v>
      </c>
      <c r="E4308" s="3">
        <v>0</v>
      </c>
      <c r="F4308" s="10">
        <v>-383815</v>
      </c>
    </row>
    <row r="4309" spans="1:6" x14ac:dyDescent="0.25">
      <c r="A4309" s="3">
        <v>5100323136</v>
      </c>
      <c r="B4309" s="3" t="s">
        <v>4136</v>
      </c>
      <c r="C4309" s="5" t="s">
        <v>0</v>
      </c>
      <c r="D4309" s="2">
        <v>2000042053</v>
      </c>
      <c r="E4309" s="3">
        <v>0</v>
      </c>
      <c r="F4309" s="10">
        <v>-268037</v>
      </c>
    </row>
    <row r="4310" spans="1:6" x14ac:dyDescent="0.25">
      <c r="A4310" s="3">
        <v>5100323179</v>
      </c>
      <c r="B4310" s="3" t="s">
        <v>4137</v>
      </c>
      <c r="C4310" s="5" t="s">
        <v>0</v>
      </c>
      <c r="D4310" s="2">
        <v>2000042053</v>
      </c>
      <c r="E4310" s="3">
        <v>0</v>
      </c>
      <c r="F4310" s="10">
        <v>-191907</v>
      </c>
    </row>
    <row r="4311" spans="1:6" x14ac:dyDescent="0.25">
      <c r="A4311" s="3">
        <v>5100323186</v>
      </c>
      <c r="B4311" s="3" t="s">
        <v>4138</v>
      </c>
      <c r="C4311" s="5" t="s">
        <v>0</v>
      </c>
      <c r="D4311" s="2">
        <v>2000042053</v>
      </c>
      <c r="E4311" s="3">
        <v>0</v>
      </c>
      <c r="F4311" s="10">
        <v>-158611</v>
      </c>
    </row>
    <row r="4312" spans="1:6" x14ac:dyDescent="0.25">
      <c r="A4312" s="3">
        <v>5100323197</v>
      </c>
      <c r="B4312" s="3" t="s">
        <v>4139</v>
      </c>
      <c r="C4312" s="5" t="s">
        <v>0</v>
      </c>
      <c r="D4312" s="2">
        <v>2000042053</v>
      </c>
      <c r="E4312" s="3">
        <v>0</v>
      </c>
      <c r="F4312" s="10">
        <v>-287861</v>
      </c>
    </row>
    <row r="4313" spans="1:6" x14ac:dyDescent="0.25">
      <c r="A4313" s="3">
        <v>5100323249</v>
      </c>
      <c r="B4313" s="3" t="s">
        <v>4140</v>
      </c>
      <c r="C4313" s="5" t="s">
        <v>0</v>
      </c>
      <c r="D4313" s="2">
        <v>2000042053</v>
      </c>
      <c r="E4313" s="3">
        <v>0</v>
      </c>
      <c r="F4313" s="10">
        <v>-349254</v>
      </c>
    </row>
    <row r="4314" spans="1:6" x14ac:dyDescent="0.25">
      <c r="A4314" s="3">
        <v>5100323252</v>
      </c>
      <c r="B4314" s="3" t="s">
        <v>4141</v>
      </c>
      <c r="C4314" s="5" t="s">
        <v>0</v>
      </c>
      <c r="D4314" s="2">
        <v>2000042053</v>
      </c>
      <c r="E4314" s="3">
        <v>0</v>
      </c>
      <c r="F4314" s="10">
        <v>-191907</v>
      </c>
    </row>
    <row r="4315" spans="1:6" x14ac:dyDescent="0.25">
      <c r="A4315" s="3">
        <v>5100323259</v>
      </c>
      <c r="B4315" s="3" t="s">
        <v>4142</v>
      </c>
      <c r="C4315" s="5" t="s">
        <v>0</v>
      </c>
      <c r="D4315" s="2">
        <v>2000042053</v>
      </c>
      <c r="E4315" s="3">
        <v>0</v>
      </c>
      <c r="F4315" s="10">
        <v>-80190</v>
      </c>
    </row>
    <row r="4316" spans="1:6" x14ac:dyDescent="0.25">
      <c r="A4316" s="3">
        <v>5100323291</v>
      </c>
      <c r="B4316" s="3" t="s">
        <v>4143</v>
      </c>
      <c r="C4316" s="5" t="s">
        <v>0</v>
      </c>
      <c r="D4316" s="2">
        <v>2000042053</v>
      </c>
      <c r="E4316" s="3">
        <v>0</v>
      </c>
      <c r="F4316" s="10">
        <v>-158611</v>
      </c>
    </row>
    <row r="4317" spans="1:6" x14ac:dyDescent="0.25">
      <c r="A4317" s="3">
        <v>5100323320</v>
      </c>
      <c r="B4317" s="3" t="s">
        <v>4144</v>
      </c>
      <c r="C4317" s="5" t="s">
        <v>0</v>
      </c>
      <c r="D4317" s="2">
        <v>2000042053</v>
      </c>
      <c r="E4317" s="3">
        <v>0</v>
      </c>
      <c r="F4317" s="10">
        <v>-428600</v>
      </c>
    </row>
    <row r="4318" spans="1:6" x14ac:dyDescent="0.25">
      <c r="A4318" s="3">
        <v>5100323330</v>
      </c>
      <c r="B4318" s="3" t="s">
        <v>4145</v>
      </c>
      <c r="C4318" s="5" t="s">
        <v>0</v>
      </c>
      <c r="D4318" s="2">
        <v>2000042053</v>
      </c>
      <c r="E4318" s="3">
        <v>0</v>
      </c>
      <c r="F4318" s="10">
        <v>-210060</v>
      </c>
    </row>
    <row r="4319" spans="1:6" x14ac:dyDescent="0.25">
      <c r="A4319" s="3">
        <v>5100323339</v>
      </c>
      <c r="B4319" s="3" t="s">
        <v>4146</v>
      </c>
      <c r="C4319" s="5" t="s">
        <v>0</v>
      </c>
      <c r="D4319" s="2">
        <v>2000042053</v>
      </c>
      <c r="E4319" s="3">
        <v>0</v>
      </c>
      <c r="F4319" s="10">
        <v>-79305</v>
      </c>
    </row>
    <row r="4320" spans="1:6" x14ac:dyDescent="0.25">
      <c r="A4320" s="3">
        <v>5100323347</v>
      </c>
      <c r="B4320" s="3" t="s">
        <v>4147</v>
      </c>
      <c r="C4320" s="5" t="s">
        <v>0</v>
      </c>
      <c r="D4320" s="2">
        <v>2000042053</v>
      </c>
      <c r="E4320" s="3">
        <v>0</v>
      </c>
      <c r="F4320" s="10">
        <v>-453955</v>
      </c>
    </row>
    <row r="4321" spans="1:6" x14ac:dyDescent="0.25">
      <c r="A4321" s="3">
        <v>5100323432</v>
      </c>
      <c r="B4321" s="3" t="s">
        <v>4148</v>
      </c>
      <c r="C4321" s="5" t="s">
        <v>0</v>
      </c>
      <c r="D4321" s="2">
        <v>2000042053</v>
      </c>
      <c r="E4321" s="3">
        <v>0</v>
      </c>
      <c r="F4321" s="10">
        <v>-49680</v>
      </c>
    </row>
    <row r="4322" spans="1:6" x14ac:dyDescent="0.25">
      <c r="A4322" s="3">
        <v>5100323434</v>
      </c>
      <c r="B4322" s="3" t="s">
        <v>4149</v>
      </c>
      <c r="C4322" s="5" t="s">
        <v>0</v>
      </c>
      <c r="D4322" s="2">
        <v>2000042053</v>
      </c>
      <c r="E4322" s="3">
        <v>0</v>
      </c>
      <c r="F4322" s="10">
        <v>-95954</v>
      </c>
    </row>
    <row r="4323" spans="1:6" x14ac:dyDescent="0.25">
      <c r="A4323" s="3">
        <v>5100323443</v>
      </c>
      <c r="B4323" s="3" t="s">
        <v>4150</v>
      </c>
      <c r="C4323" s="5" t="s">
        <v>0</v>
      </c>
      <c r="D4323" s="2">
        <v>2000042053</v>
      </c>
      <c r="E4323" s="3">
        <v>0</v>
      </c>
      <c r="F4323" s="10">
        <v>-191907</v>
      </c>
    </row>
    <row r="4324" spans="1:6" x14ac:dyDescent="0.25">
      <c r="A4324" s="3">
        <v>5100323465</v>
      </c>
      <c r="B4324" s="3" t="s">
        <v>4151</v>
      </c>
      <c r="C4324" s="5" t="s">
        <v>0</v>
      </c>
      <c r="D4324" s="2">
        <v>2000042053</v>
      </c>
      <c r="E4324" s="3">
        <v>0</v>
      </c>
      <c r="F4324" s="10">
        <v>-320760</v>
      </c>
    </row>
    <row r="4325" spans="1:6" x14ac:dyDescent="0.25">
      <c r="A4325" s="3">
        <v>5100323531</v>
      </c>
      <c r="B4325" s="3" t="s">
        <v>4152</v>
      </c>
      <c r="C4325" s="5" t="s">
        <v>0</v>
      </c>
      <c r="D4325" s="2">
        <v>2000042053</v>
      </c>
      <c r="E4325" s="3">
        <v>0</v>
      </c>
      <c r="F4325" s="10">
        <v>-79305</v>
      </c>
    </row>
    <row r="4326" spans="1:6" x14ac:dyDescent="0.25">
      <c r="A4326" s="3">
        <v>5100323544</v>
      </c>
      <c r="B4326" s="3" t="s">
        <v>4153</v>
      </c>
      <c r="C4326" s="5" t="s">
        <v>0</v>
      </c>
      <c r="D4326" s="2">
        <v>2000042053</v>
      </c>
      <c r="E4326" s="3">
        <v>0</v>
      </c>
      <c r="F4326" s="10">
        <v>-383815</v>
      </c>
    </row>
    <row r="4327" spans="1:6" x14ac:dyDescent="0.25">
      <c r="A4327" s="3">
        <v>5100323639</v>
      </c>
      <c r="B4327" s="3" t="s">
        <v>4154</v>
      </c>
      <c r="C4327" s="5" t="s">
        <v>0</v>
      </c>
      <c r="D4327" s="2">
        <v>2000042053</v>
      </c>
      <c r="E4327" s="3">
        <v>0</v>
      </c>
      <c r="F4327" s="10">
        <v>-1247398</v>
      </c>
    </row>
    <row r="4328" spans="1:6" x14ac:dyDescent="0.25">
      <c r="A4328" s="3">
        <v>5100323722</v>
      </c>
      <c r="B4328" s="3" t="s">
        <v>4155</v>
      </c>
      <c r="C4328" s="4" t="s">
        <v>0</v>
      </c>
      <c r="D4328" s="2">
        <v>2000042053</v>
      </c>
      <c r="E4328" s="3">
        <v>0</v>
      </c>
      <c r="F4328" s="10">
        <v>-158611</v>
      </c>
    </row>
    <row r="4329" spans="1:6" x14ac:dyDescent="0.25">
      <c r="A4329" s="3">
        <v>5100323741</v>
      </c>
      <c r="B4329" s="3" t="s">
        <v>4156</v>
      </c>
      <c r="C4329" s="5" t="s">
        <v>0</v>
      </c>
      <c r="D4329" s="2">
        <v>2000042053</v>
      </c>
      <c r="E4329" s="3">
        <v>0</v>
      </c>
      <c r="F4329" s="10">
        <v>-95954</v>
      </c>
    </row>
    <row r="4330" spans="1:6" x14ac:dyDescent="0.25">
      <c r="A4330" s="3">
        <v>5100323773</v>
      </c>
      <c r="B4330" s="3" t="s">
        <v>4157</v>
      </c>
      <c r="C4330" s="5" t="s">
        <v>0</v>
      </c>
      <c r="D4330" s="2">
        <v>2000042053</v>
      </c>
      <c r="E4330" s="3">
        <v>0</v>
      </c>
      <c r="F4330" s="10">
        <v>-95954</v>
      </c>
    </row>
    <row r="4331" spans="1:6" x14ac:dyDescent="0.25">
      <c r="A4331" s="3">
        <v>5100323795</v>
      </c>
      <c r="B4331" s="3" t="s">
        <v>4158</v>
      </c>
      <c r="C4331" s="5" t="s">
        <v>0</v>
      </c>
      <c r="D4331" s="2">
        <v>2000042053</v>
      </c>
      <c r="E4331" s="3">
        <v>0</v>
      </c>
      <c r="F4331" s="10">
        <v>-95954</v>
      </c>
    </row>
    <row r="4332" spans="1:6" x14ac:dyDescent="0.25">
      <c r="A4332" s="3">
        <v>5100323863</v>
      </c>
      <c r="B4332" s="3" t="s">
        <v>4159</v>
      </c>
      <c r="C4332" s="5" t="s">
        <v>0</v>
      </c>
      <c r="D4332" s="2">
        <v>2000042053</v>
      </c>
      <c r="E4332" s="3">
        <v>0</v>
      </c>
      <c r="F4332" s="10">
        <v>-479768</v>
      </c>
    </row>
    <row r="4333" spans="1:6" x14ac:dyDescent="0.25">
      <c r="A4333" s="3">
        <v>5100323934</v>
      </c>
      <c r="B4333" s="3" t="s">
        <v>4160</v>
      </c>
      <c r="C4333" s="5" t="s">
        <v>0</v>
      </c>
      <c r="D4333" s="2">
        <v>2000042053</v>
      </c>
      <c r="E4333" s="3">
        <v>0</v>
      </c>
      <c r="F4333" s="10">
        <v>-540645</v>
      </c>
    </row>
    <row r="4334" spans="1:6" x14ac:dyDescent="0.25">
      <c r="A4334" s="3">
        <v>5100323969</v>
      </c>
      <c r="B4334" s="3" t="s">
        <v>4161</v>
      </c>
      <c r="C4334" s="5" t="s">
        <v>0</v>
      </c>
      <c r="D4334" s="2">
        <v>2000042053</v>
      </c>
      <c r="E4334" s="3">
        <v>0</v>
      </c>
      <c r="F4334" s="10">
        <v>-287861</v>
      </c>
    </row>
    <row r="4335" spans="1:6" x14ac:dyDescent="0.25">
      <c r="A4335" s="3">
        <v>5100323972</v>
      </c>
      <c r="B4335" s="3" t="s">
        <v>4162</v>
      </c>
      <c r="C4335" s="5" t="s">
        <v>0</v>
      </c>
      <c r="D4335" s="2">
        <v>2000042053</v>
      </c>
      <c r="E4335" s="3">
        <v>0</v>
      </c>
      <c r="F4335" s="10">
        <v>-1343352</v>
      </c>
    </row>
    <row r="4336" spans="1:6" x14ac:dyDescent="0.25">
      <c r="A4336" s="3">
        <v>5100323974</v>
      </c>
      <c r="B4336" s="3" t="s">
        <v>4163</v>
      </c>
      <c r="C4336" s="5" t="s">
        <v>0</v>
      </c>
      <c r="D4336" s="2">
        <v>2000042053</v>
      </c>
      <c r="E4336" s="3">
        <v>0</v>
      </c>
      <c r="F4336" s="10">
        <v>-172410</v>
      </c>
    </row>
    <row r="4337" spans="1:6" x14ac:dyDescent="0.25">
      <c r="A4337" s="3">
        <v>5100332300</v>
      </c>
      <c r="B4337" s="3" t="s">
        <v>4164</v>
      </c>
      <c r="C4337" s="6" t="s">
        <v>103</v>
      </c>
      <c r="D4337" s="2">
        <v>2000042053</v>
      </c>
      <c r="E4337" s="3">
        <v>0</v>
      </c>
      <c r="F4337" s="10">
        <v>2507937</v>
      </c>
    </row>
    <row r="4338" spans="1:6" x14ac:dyDescent="0.25">
      <c r="A4338" s="3">
        <v>5100333020</v>
      </c>
      <c r="B4338" s="3" t="s">
        <v>4165</v>
      </c>
      <c r="C4338" s="6" t="s">
        <v>3520</v>
      </c>
      <c r="D4338" s="2">
        <v>2000042053</v>
      </c>
      <c r="E4338" s="3">
        <v>0</v>
      </c>
      <c r="F4338" s="10">
        <v>809491</v>
      </c>
    </row>
    <row r="4339" spans="1:6" x14ac:dyDescent="0.25">
      <c r="A4339" s="3">
        <v>5100337900</v>
      </c>
      <c r="B4339" s="3" t="s">
        <v>4166</v>
      </c>
      <c r="C4339" s="6" t="s">
        <v>3520</v>
      </c>
      <c r="D4339" s="2">
        <v>2000042053</v>
      </c>
      <c r="E4339" s="3">
        <v>0</v>
      </c>
      <c r="F4339" s="10">
        <v>1317170</v>
      </c>
    </row>
    <row r="4340" spans="1:6" x14ac:dyDescent="0.25">
      <c r="A4340" s="3">
        <v>5100355120</v>
      </c>
      <c r="B4340" s="3" t="s">
        <v>4167</v>
      </c>
      <c r="C4340" s="6" t="s">
        <v>941</v>
      </c>
      <c r="D4340" s="2">
        <v>2000042053</v>
      </c>
      <c r="E4340" s="3">
        <v>0</v>
      </c>
      <c r="F4340" s="10">
        <v>3897730</v>
      </c>
    </row>
    <row r="4341" spans="1:6" x14ac:dyDescent="0.25">
      <c r="A4341" s="3">
        <v>5100355838</v>
      </c>
      <c r="B4341" s="3" t="s">
        <v>4168</v>
      </c>
      <c r="C4341" s="6" t="s">
        <v>941</v>
      </c>
      <c r="D4341" s="2">
        <v>2000042053</v>
      </c>
      <c r="E4341" s="3">
        <v>0</v>
      </c>
      <c r="F4341" s="10">
        <v>4493262</v>
      </c>
    </row>
    <row r="4342" spans="1:6" x14ac:dyDescent="0.25">
      <c r="A4342" s="3">
        <v>5100360067</v>
      </c>
      <c r="B4342" s="3" t="s">
        <v>4169</v>
      </c>
      <c r="C4342" s="5" t="s">
        <v>0</v>
      </c>
      <c r="D4342" s="2">
        <v>2000042053</v>
      </c>
      <c r="E4342" s="3">
        <v>0</v>
      </c>
      <c r="F4342" s="10">
        <v>-400950</v>
      </c>
    </row>
    <row r="4343" spans="1:6" x14ac:dyDescent="0.25">
      <c r="A4343" s="3">
        <v>5100360113</v>
      </c>
      <c r="B4343" s="3" t="s">
        <v>4170</v>
      </c>
      <c r="C4343" s="5" t="s">
        <v>0</v>
      </c>
      <c r="D4343" s="2">
        <v>2000042053</v>
      </c>
      <c r="E4343" s="3">
        <v>0</v>
      </c>
      <c r="F4343" s="10">
        <v>-267475</v>
      </c>
    </row>
    <row r="4344" spans="1:6" x14ac:dyDescent="0.25">
      <c r="A4344" s="3">
        <v>5100360238</v>
      </c>
      <c r="B4344" s="3" t="s">
        <v>4171</v>
      </c>
      <c r="C4344" s="5" t="s">
        <v>0</v>
      </c>
      <c r="D4344" s="2">
        <v>2000042053</v>
      </c>
      <c r="E4344" s="3">
        <v>0</v>
      </c>
      <c r="F4344" s="10">
        <v>-408345</v>
      </c>
    </row>
    <row r="4345" spans="1:6" x14ac:dyDescent="0.25">
      <c r="A4345" s="3">
        <v>5100360321</v>
      </c>
      <c r="B4345" s="3" t="s">
        <v>4172</v>
      </c>
      <c r="C4345" s="5" t="s">
        <v>0</v>
      </c>
      <c r="D4345" s="2">
        <v>2000042053</v>
      </c>
      <c r="E4345" s="3">
        <v>0</v>
      </c>
      <c r="F4345" s="10">
        <v>-106920</v>
      </c>
    </row>
    <row r="4346" spans="1:6" x14ac:dyDescent="0.25">
      <c r="A4346" s="3">
        <v>5100360348</v>
      </c>
      <c r="B4346" s="3" t="s">
        <v>4173</v>
      </c>
      <c r="C4346" s="5" t="s">
        <v>0</v>
      </c>
      <c r="D4346" s="2">
        <v>2000042053</v>
      </c>
      <c r="E4346" s="3">
        <v>0</v>
      </c>
      <c r="F4346" s="10">
        <v>-95954</v>
      </c>
    </row>
    <row r="4347" spans="1:6" x14ac:dyDescent="0.25">
      <c r="A4347" s="3">
        <v>5100360593</v>
      </c>
      <c r="B4347" s="3" t="s">
        <v>4174</v>
      </c>
      <c r="C4347" s="5" t="s">
        <v>0</v>
      </c>
      <c r="D4347" s="2">
        <v>2000042053</v>
      </c>
      <c r="E4347" s="3">
        <v>0</v>
      </c>
      <c r="F4347" s="10">
        <v>-162590</v>
      </c>
    </row>
    <row r="4348" spans="1:6" x14ac:dyDescent="0.25">
      <c r="A4348" s="3">
        <v>5100360605</v>
      </c>
      <c r="B4348" s="3" t="s">
        <v>4175</v>
      </c>
      <c r="C4348" s="5" t="s">
        <v>0</v>
      </c>
      <c r="D4348" s="2">
        <v>2000042053</v>
      </c>
      <c r="E4348" s="3">
        <v>0</v>
      </c>
      <c r="F4348" s="10">
        <v>-433572</v>
      </c>
    </row>
    <row r="4349" spans="1:6" x14ac:dyDescent="0.25">
      <c r="A4349" s="3">
        <v>5100360628</v>
      </c>
      <c r="B4349" s="3" t="s">
        <v>4176</v>
      </c>
      <c r="C4349" s="4" t="s">
        <v>0</v>
      </c>
      <c r="D4349" s="2">
        <v>2000042053</v>
      </c>
      <c r="E4349" s="3">
        <v>0</v>
      </c>
      <c r="F4349" s="10">
        <v>-287861</v>
      </c>
    </row>
    <row r="4350" spans="1:6" x14ac:dyDescent="0.25">
      <c r="A4350" s="3">
        <v>5100360632</v>
      </c>
      <c r="B4350" s="3" t="s">
        <v>4177</v>
      </c>
      <c r="C4350" s="5" t="s">
        <v>0</v>
      </c>
      <c r="D4350" s="2">
        <v>2000042053</v>
      </c>
      <c r="E4350" s="3">
        <v>0</v>
      </c>
      <c r="F4350" s="10">
        <v>-159495</v>
      </c>
    </row>
    <row r="4351" spans="1:6" x14ac:dyDescent="0.25">
      <c r="A4351" s="3">
        <v>5100360710</v>
      </c>
      <c r="B4351" s="3" t="s">
        <v>4178</v>
      </c>
      <c r="C4351" s="5" t="s">
        <v>0</v>
      </c>
      <c r="D4351" s="2">
        <v>2000042053</v>
      </c>
      <c r="E4351" s="3">
        <v>0</v>
      </c>
      <c r="F4351" s="10">
        <v>-114239</v>
      </c>
    </row>
    <row r="4352" spans="1:6" x14ac:dyDescent="0.25">
      <c r="A4352" s="3">
        <v>5100360784</v>
      </c>
      <c r="B4352" s="3" t="s">
        <v>4179</v>
      </c>
      <c r="C4352" s="5" t="s">
        <v>0</v>
      </c>
      <c r="D4352" s="2">
        <v>2000042053</v>
      </c>
      <c r="E4352" s="3">
        <v>0</v>
      </c>
      <c r="F4352" s="10">
        <v>-79305</v>
      </c>
    </row>
    <row r="4353" spans="1:6" x14ac:dyDescent="0.25">
      <c r="A4353" s="3">
        <v>5100360907</v>
      </c>
      <c r="B4353" s="3" t="s">
        <v>4180</v>
      </c>
      <c r="C4353" s="5" t="s">
        <v>0</v>
      </c>
      <c r="D4353" s="2">
        <v>2000042053</v>
      </c>
      <c r="E4353" s="3">
        <v>0</v>
      </c>
      <c r="F4353" s="10">
        <v>-479768</v>
      </c>
    </row>
    <row r="4354" spans="1:6" x14ac:dyDescent="0.25">
      <c r="A4354" s="3">
        <v>5100361002</v>
      </c>
      <c r="B4354" s="3" t="s">
        <v>4181</v>
      </c>
      <c r="C4354" s="5" t="s">
        <v>0</v>
      </c>
      <c r="D4354" s="2">
        <v>2000042053</v>
      </c>
      <c r="E4354" s="3">
        <v>0</v>
      </c>
      <c r="F4354" s="10">
        <v>-383815</v>
      </c>
    </row>
    <row r="4355" spans="1:6" x14ac:dyDescent="0.25">
      <c r="A4355" s="3">
        <v>5100361043</v>
      </c>
      <c r="B4355" s="3" t="s">
        <v>4182</v>
      </c>
      <c r="C4355" s="5" t="s">
        <v>0</v>
      </c>
      <c r="D4355" s="2">
        <v>2000042053</v>
      </c>
      <c r="E4355" s="3">
        <v>0</v>
      </c>
      <c r="F4355" s="10">
        <v>-320760</v>
      </c>
    </row>
    <row r="4356" spans="1:6" x14ac:dyDescent="0.25">
      <c r="A4356" s="3">
        <v>5100361051</v>
      </c>
      <c r="B4356" s="3" t="s">
        <v>4183</v>
      </c>
      <c r="C4356" s="5" t="s">
        <v>0</v>
      </c>
      <c r="D4356" s="2">
        <v>2000042053</v>
      </c>
      <c r="E4356" s="3">
        <v>0</v>
      </c>
      <c r="F4356" s="10">
        <v>-625480</v>
      </c>
    </row>
    <row r="4357" spans="1:6" x14ac:dyDescent="0.25">
      <c r="A4357" s="3">
        <v>5100361063</v>
      </c>
      <c r="B4357" s="3" t="s">
        <v>4184</v>
      </c>
      <c r="C4357" s="5" t="s">
        <v>0</v>
      </c>
      <c r="D4357" s="2">
        <v>2000042053</v>
      </c>
      <c r="E4357" s="3">
        <v>0</v>
      </c>
      <c r="F4357" s="10">
        <v>-57470</v>
      </c>
    </row>
    <row r="4358" spans="1:6" x14ac:dyDescent="0.25">
      <c r="A4358" s="3">
        <v>5100361141</v>
      </c>
      <c r="B4358" s="3" t="s">
        <v>4185</v>
      </c>
      <c r="C4358" s="5" t="s">
        <v>0</v>
      </c>
      <c r="D4358" s="2">
        <v>2000042053</v>
      </c>
      <c r="E4358" s="3">
        <v>0</v>
      </c>
      <c r="F4358" s="10">
        <v>-95954</v>
      </c>
    </row>
    <row r="4359" spans="1:6" x14ac:dyDescent="0.25">
      <c r="A4359" s="3">
        <v>5100361304</v>
      </c>
      <c r="B4359" s="3" t="s">
        <v>4186</v>
      </c>
      <c r="C4359" s="5" t="s">
        <v>0</v>
      </c>
      <c r="D4359" s="2">
        <v>2000042053</v>
      </c>
      <c r="E4359" s="3">
        <v>0</v>
      </c>
      <c r="F4359" s="10">
        <v>-452875</v>
      </c>
    </row>
    <row r="4360" spans="1:6" x14ac:dyDescent="0.25">
      <c r="A4360" s="3">
        <v>5100361318</v>
      </c>
      <c r="B4360" s="3" t="s">
        <v>4187</v>
      </c>
      <c r="C4360" s="5" t="s">
        <v>0</v>
      </c>
      <c r="D4360" s="2">
        <v>2000042053</v>
      </c>
      <c r="E4360" s="3">
        <v>0</v>
      </c>
      <c r="F4360" s="10">
        <v>-79305</v>
      </c>
    </row>
    <row r="4361" spans="1:6" x14ac:dyDescent="0.25">
      <c r="A4361" s="3">
        <v>5100361382</v>
      </c>
      <c r="B4361" s="3" t="s">
        <v>4188</v>
      </c>
      <c r="C4361" s="5" t="s">
        <v>0</v>
      </c>
      <c r="D4361" s="2">
        <v>2000042053</v>
      </c>
      <c r="E4361" s="3">
        <v>0</v>
      </c>
      <c r="F4361" s="10">
        <v>-424637</v>
      </c>
    </row>
    <row r="4362" spans="1:6" x14ac:dyDescent="0.25">
      <c r="A4362" s="3">
        <v>5100361449</v>
      </c>
      <c r="B4362" s="3" t="s">
        <v>4189</v>
      </c>
      <c r="C4362" s="5" t="s">
        <v>0</v>
      </c>
      <c r="D4362" s="2">
        <v>2000042053</v>
      </c>
      <c r="E4362" s="3">
        <v>0</v>
      </c>
      <c r="F4362" s="10">
        <v>-229880</v>
      </c>
    </row>
    <row r="4363" spans="1:6" x14ac:dyDescent="0.25">
      <c r="A4363" s="3">
        <v>5100361475</v>
      </c>
      <c r="B4363" s="3" t="s">
        <v>4190</v>
      </c>
      <c r="C4363" s="5" t="s">
        <v>0</v>
      </c>
      <c r="D4363" s="2">
        <v>2000042053</v>
      </c>
      <c r="E4363" s="3">
        <v>0</v>
      </c>
      <c r="F4363" s="10">
        <v>-256334</v>
      </c>
    </row>
    <row r="4364" spans="1:6" x14ac:dyDescent="0.25">
      <c r="A4364" s="3">
        <v>5100361477</v>
      </c>
      <c r="B4364" s="3" t="s">
        <v>4191</v>
      </c>
      <c r="C4364" s="5" t="s">
        <v>0</v>
      </c>
      <c r="D4364" s="2">
        <v>2000042053</v>
      </c>
      <c r="E4364" s="3">
        <v>0</v>
      </c>
      <c r="F4364" s="10">
        <v>-216786</v>
      </c>
    </row>
    <row r="4365" spans="1:6" x14ac:dyDescent="0.25">
      <c r="A4365" s="3">
        <v>5100361479</v>
      </c>
      <c r="B4365" s="3" t="s">
        <v>4192</v>
      </c>
      <c r="C4365" s="5" t="s">
        <v>0</v>
      </c>
      <c r="D4365" s="2">
        <v>2000042053</v>
      </c>
      <c r="E4365" s="3">
        <v>0</v>
      </c>
      <c r="F4365" s="10">
        <v>-273551</v>
      </c>
    </row>
    <row r="4366" spans="1:6" x14ac:dyDescent="0.25">
      <c r="A4366" s="3">
        <v>5100361480</v>
      </c>
      <c r="B4366" s="3" t="s">
        <v>4193</v>
      </c>
      <c r="C4366" s="5" t="s">
        <v>0</v>
      </c>
      <c r="D4366" s="2">
        <v>2000042053</v>
      </c>
      <c r="E4366" s="3">
        <v>0</v>
      </c>
      <c r="F4366" s="10">
        <v>-160380</v>
      </c>
    </row>
    <row r="4367" spans="1:6" x14ac:dyDescent="0.25">
      <c r="A4367" s="3">
        <v>5100361516</v>
      </c>
      <c r="B4367" s="3" t="s">
        <v>4194</v>
      </c>
      <c r="C4367" s="5" t="s">
        <v>0</v>
      </c>
      <c r="D4367" s="2">
        <v>2000042053</v>
      </c>
      <c r="E4367" s="3">
        <v>0</v>
      </c>
      <c r="F4367" s="10">
        <v>-95954</v>
      </c>
    </row>
    <row r="4368" spans="1:6" x14ac:dyDescent="0.25">
      <c r="A4368" s="3">
        <v>5100361523</v>
      </c>
      <c r="B4368" s="3" t="s">
        <v>4195</v>
      </c>
      <c r="C4368" s="5" t="s">
        <v>0</v>
      </c>
      <c r="D4368" s="2">
        <v>2000042053</v>
      </c>
      <c r="E4368" s="3">
        <v>0</v>
      </c>
      <c r="F4368" s="10">
        <v>-134387</v>
      </c>
    </row>
    <row r="4369" spans="1:6" x14ac:dyDescent="0.25">
      <c r="A4369" s="3">
        <v>5100361554</v>
      </c>
      <c r="B4369" s="3" t="s">
        <v>4196</v>
      </c>
      <c r="C4369" s="5" t="s">
        <v>0</v>
      </c>
      <c r="D4369" s="2">
        <v>2000042053</v>
      </c>
      <c r="E4369" s="3">
        <v>0</v>
      </c>
      <c r="F4369" s="10">
        <v>-162590</v>
      </c>
    </row>
    <row r="4370" spans="1:6" x14ac:dyDescent="0.25">
      <c r="A4370" s="3">
        <v>5100361590</v>
      </c>
      <c r="B4370" s="3" t="s">
        <v>4197</v>
      </c>
      <c r="C4370" s="4" t="s">
        <v>0</v>
      </c>
      <c r="D4370" s="2">
        <v>2000042053</v>
      </c>
      <c r="E4370" s="3">
        <v>0</v>
      </c>
      <c r="F4370" s="10">
        <v>-49680</v>
      </c>
    </row>
    <row r="4371" spans="1:6" x14ac:dyDescent="0.25">
      <c r="A4371" s="3">
        <v>5100361648</v>
      </c>
      <c r="B4371" s="3" t="s">
        <v>4198</v>
      </c>
      <c r="C4371" s="5" t="s">
        <v>0</v>
      </c>
      <c r="D4371" s="2">
        <v>2000042053</v>
      </c>
      <c r="E4371" s="3">
        <v>0</v>
      </c>
      <c r="F4371" s="10">
        <v>-378108</v>
      </c>
    </row>
    <row r="4372" spans="1:6" x14ac:dyDescent="0.25">
      <c r="A4372" s="3">
        <v>5100361660</v>
      </c>
      <c r="B4372" s="3" t="s">
        <v>4199</v>
      </c>
      <c r="C4372" s="5" t="s">
        <v>0</v>
      </c>
      <c r="D4372" s="2">
        <v>2000042053</v>
      </c>
      <c r="E4372" s="3">
        <v>0</v>
      </c>
      <c r="F4372" s="10">
        <v>-294767</v>
      </c>
    </row>
    <row r="4373" spans="1:6" x14ac:dyDescent="0.25">
      <c r="A4373" s="3">
        <v>5100361687</v>
      </c>
      <c r="B4373" s="3" t="s">
        <v>4200</v>
      </c>
      <c r="C4373" s="5" t="s">
        <v>0</v>
      </c>
      <c r="D4373" s="2">
        <v>2000042053</v>
      </c>
      <c r="E4373" s="3">
        <v>0</v>
      </c>
      <c r="F4373" s="10">
        <v>-321123</v>
      </c>
    </row>
    <row r="4374" spans="1:6" x14ac:dyDescent="0.25">
      <c r="A4374" s="3">
        <v>5100361698</v>
      </c>
      <c r="B4374" s="3" t="s">
        <v>4201</v>
      </c>
      <c r="C4374" s="5" t="s">
        <v>0</v>
      </c>
      <c r="D4374" s="2">
        <v>2000042053</v>
      </c>
      <c r="E4374" s="3">
        <v>0</v>
      </c>
      <c r="F4374" s="10">
        <v>-863583</v>
      </c>
    </row>
    <row r="4375" spans="1:6" x14ac:dyDescent="0.25">
      <c r="A4375" s="3">
        <v>5100361701</v>
      </c>
      <c r="B4375" s="3" t="s">
        <v>4202</v>
      </c>
      <c r="C4375" s="5" t="s">
        <v>0</v>
      </c>
      <c r="D4375" s="2">
        <v>2000042053</v>
      </c>
      <c r="E4375" s="3">
        <v>0</v>
      </c>
      <c r="F4375" s="10">
        <v>-158611</v>
      </c>
    </row>
    <row r="4376" spans="1:6" x14ac:dyDescent="0.25">
      <c r="A4376" s="3">
        <v>5100361752</v>
      </c>
      <c r="B4376" s="3" t="s">
        <v>4203</v>
      </c>
      <c r="C4376" s="5" t="s">
        <v>0</v>
      </c>
      <c r="D4376" s="2">
        <v>2000042053</v>
      </c>
      <c r="E4376" s="3">
        <v>0</v>
      </c>
      <c r="F4376" s="10">
        <v>-79305</v>
      </c>
    </row>
    <row r="4377" spans="1:6" x14ac:dyDescent="0.25">
      <c r="A4377" s="3">
        <v>5100361768</v>
      </c>
      <c r="B4377" s="3" t="s">
        <v>4204</v>
      </c>
      <c r="C4377" s="5" t="s">
        <v>0</v>
      </c>
      <c r="D4377" s="2">
        <v>2000042053</v>
      </c>
      <c r="E4377" s="3">
        <v>0</v>
      </c>
      <c r="F4377" s="10">
        <v>-509129</v>
      </c>
    </row>
    <row r="4378" spans="1:6" x14ac:dyDescent="0.25">
      <c r="A4378" s="3">
        <v>5100361769</v>
      </c>
      <c r="B4378" s="3" t="s">
        <v>4205</v>
      </c>
      <c r="C4378" s="5" t="s">
        <v>0</v>
      </c>
      <c r="D4378" s="2">
        <v>2000042053</v>
      </c>
      <c r="E4378" s="3">
        <v>0</v>
      </c>
      <c r="F4378" s="10">
        <v>-80190</v>
      </c>
    </row>
    <row r="4379" spans="1:6" x14ac:dyDescent="0.25">
      <c r="A4379" s="3">
        <v>5100361770</v>
      </c>
      <c r="B4379" s="3" t="s">
        <v>4206</v>
      </c>
      <c r="C4379" s="5" t="s">
        <v>0</v>
      </c>
      <c r="D4379" s="2">
        <v>2000042053</v>
      </c>
      <c r="E4379" s="3">
        <v>0</v>
      </c>
      <c r="F4379" s="10">
        <v>-1204378</v>
      </c>
    </row>
    <row r="4380" spans="1:6" x14ac:dyDescent="0.25">
      <c r="A4380" s="3">
        <v>5100361775</v>
      </c>
      <c r="B4380" s="3" t="s">
        <v>4207</v>
      </c>
      <c r="C4380" s="5" t="s">
        <v>0</v>
      </c>
      <c r="D4380" s="2">
        <v>2000042053</v>
      </c>
      <c r="E4380" s="3">
        <v>0</v>
      </c>
      <c r="F4380" s="10">
        <v>-54197</v>
      </c>
    </row>
    <row r="4381" spans="1:6" x14ac:dyDescent="0.25">
      <c r="A4381" s="3">
        <v>5100361842</v>
      </c>
      <c r="B4381" s="3" t="s">
        <v>4208</v>
      </c>
      <c r="C4381" s="5" t="s">
        <v>0</v>
      </c>
      <c r="D4381" s="2">
        <v>2000042053</v>
      </c>
      <c r="E4381" s="3">
        <v>0</v>
      </c>
      <c r="F4381" s="10">
        <v>-240570</v>
      </c>
    </row>
    <row r="4382" spans="1:6" x14ac:dyDescent="0.25">
      <c r="A4382" s="3">
        <v>5100361889</v>
      </c>
      <c r="B4382" s="3" t="s">
        <v>4209</v>
      </c>
      <c r="C4382" s="5" t="s">
        <v>0</v>
      </c>
      <c r="D4382" s="2">
        <v>2000042053</v>
      </c>
      <c r="E4382" s="3">
        <v>0</v>
      </c>
      <c r="F4382" s="10">
        <v>-79305</v>
      </c>
    </row>
    <row r="4383" spans="1:6" x14ac:dyDescent="0.25">
      <c r="A4383" s="3">
        <v>5100361890</v>
      </c>
      <c r="B4383" s="3" t="s">
        <v>4210</v>
      </c>
      <c r="C4383" s="5" t="s">
        <v>0</v>
      </c>
      <c r="D4383" s="2">
        <v>2000042053</v>
      </c>
      <c r="E4383" s="3">
        <v>0</v>
      </c>
      <c r="F4383" s="10">
        <v>-199391</v>
      </c>
    </row>
    <row r="4384" spans="1:6" x14ac:dyDescent="0.25">
      <c r="A4384" s="3">
        <v>5100361944</v>
      </c>
      <c r="B4384" s="3" t="s">
        <v>4211</v>
      </c>
      <c r="C4384" s="5" t="s">
        <v>0</v>
      </c>
      <c r="D4384" s="2">
        <v>2000042053</v>
      </c>
      <c r="E4384" s="3">
        <v>0</v>
      </c>
      <c r="F4384" s="10">
        <v>-396527</v>
      </c>
    </row>
    <row r="4385" spans="1:6" x14ac:dyDescent="0.25">
      <c r="A4385" s="3">
        <v>5100361949</v>
      </c>
      <c r="B4385" s="3" t="s">
        <v>4212</v>
      </c>
      <c r="C4385" s="5" t="s">
        <v>0</v>
      </c>
      <c r="D4385" s="2">
        <v>2000042053</v>
      </c>
      <c r="E4385" s="3">
        <v>0</v>
      </c>
      <c r="F4385" s="10">
        <v>-312035</v>
      </c>
    </row>
    <row r="4386" spans="1:6" x14ac:dyDescent="0.25">
      <c r="A4386" s="3">
        <v>5100361963</v>
      </c>
      <c r="B4386" s="3" t="s">
        <v>4213</v>
      </c>
      <c r="C4386" s="5" t="s">
        <v>0</v>
      </c>
      <c r="D4386" s="2">
        <v>2000042053</v>
      </c>
      <c r="E4386" s="3">
        <v>0</v>
      </c>
      <c r="F4386" s="10">
        <v>-79305</v>
      </c>
    </row>
    <row r="4387" spans="1:6" x14ac:dyDescent="0.25">
      <c r="A4387" s="3">
        <v>5100361974</v>
      </c>
      <c r="B4387" s="3" t="s">
        <v>4214</v>
      </c>
      <c r="C4387" s="5" t="s">
        <v>0</v>
      </c>
      <c r="D4387" s="2">
        <v>2000042053</v>
      </c>
      <c r="E4387" s="3">
        <v>0</v>
      </c>
      <c r="F4387" s="10">
        <v>-374650</v>
      </c>
    </row>
    <row r="4388" spans="1:6" x14ac:dyDescent="0.25">
      <c r="A4388" s="3">
        <v>5100362002</v>
      </c>
      <c r="B4388" s="3" t="s">
        <v>4215</v>
      </c>
      <c r="C4388" s="5" t="s">
        <v>0</v>
      </c>
      <c r="D4388" s="2">
        <v>2000042053</v>
      </c>
      <c r="E4388" s="3">
        <v>0</v>
      </c>
      <c r="F4388" s="10">
        <v>-237916</v>
      </c>
    </row>
    <row r="4389" spans="1:6" x14ac:dyDescent="0.25">
      <c r="A4389" s="3">
        <v>5100362016</v>
      </c>
      <c r="B4389" s="3" t="s">
        <v>4216</v>
      </c>
      <c r="C4389" s="5" t="s">
        <v>0</v>
      </c>
      <c r="D4389" s="2">
        <v>2000042053</v>
      </c>
      <c r="E4389" s="3">
        <v>0</v>
      </c>
      <c r="F4389" s="10">
        <v>-267300</v>
      </c>
    </row>
    <row r="4390" spans="1:6" x14ac:dyDescent="0.25">
      <c r="A4390" s="3">
        <v>5100362046</v>
      </c>
      <c r="B4390" s="3" t="s">
        <v>4217</v>
      </c>
      <c r="C4390" s="5" t="s">
        <v>0</v>
      </c>
      <c r="D4390" s="2">
        <v>2000042053</v>
      </c>
      <c r="E4390" s="3">
        <v>0</v>
      </c>
      <c r="F4390" s="10">
        <v>-120085</v>
      </c>
    </row>
    <row r="4391" spans="1:6" x14ac:dyDescent="0.25">
      <c r="A4391" s="3">
        <v>5100362132</v>
      </c>
      <c r="B4391" s="3" t="s">
        <v>4218</v>
      </c>
      <c r="C4391" s="4" t="s">
        <v>0</v>
      </c>
      <c r="D4391" s="2">
        <v>2000042053</v>
      </c>
      <c r="E4391" s="3">
        <v>0</v>
      </c>
      <c r="F4391" s="10">
        <v>-79305</v>
      </c>
    </row>
    <row r="4392" spans="1:6" x14ac:dyDescent="0.25">
      <c r="A4392" s="3">
        <v>5100362162</v>
      </c>
      <c r="B4392" s="3" t="s">
        <v>4219</v>
      </c>
      <c r="C4392" s="5" t="s">
        <v>0</v>
      </c>
      <c r="D4392" s="2">
        <v>2000042053</v>
      </c>
      <c r="E4392" s="3">
        <v>0</v>
      </c>
      <c r="F4392" s="10">
        <v>-95954</v>
      </c>
    </row>
    <row r="4393" spans="1:6" x14ac:dyDescent="0.25">
      <c r="A4393" s="3">
        <v>5100362201</v>
      </c>
      <c r="B4393" s="3" t="s">
        <v>4220</v>
      </c>
      <c r="C4393" s="5" t="s">
        <v>0</v>
      </c>
      <c r="D4393" s="2">
        <v>2000042053</v>
      </c>
      <c r="E4393" s="3">
        <v>0</v>
      </c>
      <c r="F4393" s="10">
        <v>-114940</v>
      </c>
    </row>
    <row r="4394" spans="1:6" x14ac:dyDescent="0.25">
      <c r="A4394" s="3">
        <v>5100362238</v>
      </c>
      <c r="B4394" s="3" t="s">
        <v>4221</v>
      </c>
      <c r="C4394" s="5" t="s">
        <v>0</v>
      </c>
      <c r="D4394" s="2">
        <v>2000042053</v>
      </c>
      <c r="E4394" s="3">
        <v>0</v>
      </c>
      <c r="F4394" s="10">
        <v>-108393</v>
      </c>
    </row>
    <row r="4395" spans="1:6" x14ac:dyDescent="0.25">
      <c r="A4395" s="3">
        <v>5100362255</v>
      </c>
      <c r="B4395" s="3" t="s">
        <v>4222</v>
      </c>
      <c r="C4395" s="5" t="s">
        <v>0</v>
      </c>
      <c r="D4395" s="2">
        <v>2000042053</v>
      </c>
      <c r="E4395" s="3">
        <v>0</v>
      </c>
      <c r="F4395" s="10">
        <v>-117513</v>
      </c>
    </row>
    <row r="4396" spans="1:6" x14ac:dyDescent="0.25">
      <c r="A4396" s="3">
        <v>5100362260</v>
      </c>
      <c r="B4396" s="3" t="s">
        <v>4223</v>
      </c>
      <c r="C4396" s="5" t="s">
        <v>0</v>
      </c>
      <c r="D4396" s="2">
        <v>2000042053</v>
      </c>
      <c r="E4396" s="3">
        <v>0</v>
      </c>
      <c r="F4396" s="10">
        <v>-79305</v>
      </c>
    </row>
    <row r="4397" spans="1:6" x14ac:dyDescent="0.25">
      <c r="A4397" s="3">
        <v>5100362279</v>
      </c>
      <c r="B4397" s="3" t="s">
        <v>4224</v>
      </c>
      <c r="C4397" s="5" t="s">
        <v>0</v>
      </c>
      <c r="D4397" s="2">
        <v>2000042053</v>
      </c>
      <c r="E4397" s="3">
        <v>0</v>
      </c>
      <c r="F4397" s="10">
        <v>-340897</v>
      </c>
    </row>
    <row r="4398" spans="1:6" x14ac:dyDescent="0.25">
      <c r="A4398" s="3">
        <v>5100362282</v>
      </c>
      <c r="B4398" s="3" t="s">
        <v>4225</v>
      </c>
      <c r="C4398" s="5" t="s">
        <v>0</v>
      </c>
      <c r="D4398" s="2">
        <v>2000042053</v>
      </c>
      <c r="E4398" s="3">
        <v>0</v>
      </c>
      <c r="F4398" s="10">
        <v>-350518</v>
      </c>
    </row>
    <row r="4399" spans="1:6" x14ac:dyDescent="0.25">
      <c r="A4399" s="3">
        <v>5100362337</v>
      </c>
      <c r="B4399" s="3" t="s">
        <v>4226</v>
      </c>
      <c r="C4399" s="5" t="s">
        <v>0</v>
      </c>
      <c r="D4399" s="2">
        <v>2000042053</v>
      </c>
      <c r="E4399" s="3">
        <v>0</v>
      </c>
      <c r="F4399" s="10">
        <v>-96428</v>
      </c>
    </row>
    <row r="4400" spans="1:6" x14ac:dyDescent="0.25">
      <c r="A4400" s="3">
        <v>5100362342</v>
      </c>
      <c r="B4400" s="3" t="s">
        <v>4227</v>
      </c>
      <c r="C4400" s="5" t="s">
        <v>0</v>
      </c>
      <c r="D4400" s="2">
        <v>2000042053</v>
      </c>
      <c r="E4400" s="3">
        <v>0</v>
      </c>
      <c r="F4400" s="10">
        <v>-54197</v>
      </c>
    </row>
    <row r="4401" spans="1:6" x14ac:dyDescent="0.25">
      <c r="A4401" s="3">
        <v>5100362376</v>
      </c>
      <c r="B4401" s="3" t="s">
        <v>4228</v>
      </c>
      <c r="C4401" s="5" t="s">
        <v>0</v>
      </c>
      <c r="D4401" s="2">
        <v>2000042053</v>
      </c>
      <c r="E4401" s="3">
        <v>0</v>
      </c>
      <c r="F4401" s="10">
        <v>-383815</v>
      </c>
    </row>
    <row r="4402" spans="1:6" x14ac:dyDescent="0.25">
      <c r="A4402" s="3">
        <v>5100362378</v>
      </c>
      <c r="B4402" s="3" t="s">
        <v>4229</v>
      </c>
      <c r="C4402" s="5" t="s">
        <v>0</v>
      </c>
      <c r="D4402" s="2">
        <v>2000042053</v>
      </c>
      <c r="E4402" s="3">
        <v>0</v>
      </c>
      <c r="F4402" s="10">
        <v>-970056</v>
      </c>
    </row>
    <row r="4403" spans="1:6" x14ac:dyDescent="0.25">
      <c r="A4403" s="3">
        <v>5100362379</v>
      </c>
      <c r="B4403" s="3" t="s">
        <v>4230</v>
      </c>
      <c r="C4403" s="5" t="s">
        <v>0</v>
      </c>
      <c r="D4403" s="2">
        <v>2000042053</v>
      </c>
      <c r="E4403" s="3">
        <v>0</v>
      </c>
      <c r="F4403" s="10">
        <v>-294674</v>
      </c>
    </row>
    <row r="4404" spans="1:6" x14ac:dyDescent="0.25">
      <c r="A4404" s="3">
        <v>5100362383</v>
      </c>
      <c r="B4404" s="3" t="s">
        <v>4231</v>
      </c>
      <c r="C4404" s="5" t="s">
        <v>0</v>
      </c>
      <c r="D4404" s="2">
        <v>2000042053</v>
      </c>
      <c r="E4404" s="3">
        <v>0</v>
      </c>
      <c r="F4404" s="10">
        <v>-287861</v>
      </c>
    </row>
    <row r="4405" spans="1:6" x14ac:dyDescent="0.25">
      <c r="A4405" s="3">
        <v>5100362443</v>
      </c>
      <c r="B4405" s="3" t="s">
        <v>4232</v>
      </c>
      <c r="C4405" s="5" t="s">
        <v>0</v>
      </c>
      <c r="D4405" s="2">
        <v>2000042053</v>
      </c>
      <c r="E4405" s="3">
        <v>0</v>
      </c>
      <c r="F4405" s="10">
        <v>-330023</v>
      </c>
    </row>
    <row r="4406" spans="1:6" x14ac:dyDescent="0.25">
      <c r="A4406" s="3">
        <v>5100362448</v>
      </c>
      <c r="B4406" s="3" t="s">
        <v>4233</v>
      </c>
      <c r="C4406" s="5" t="s">
        <v>0</v>
      </c>
      <c r="D4406" s="2">
        <v>2000042053</v>
      </c>
      <c r="E4406" s="3">
        <v>0</v>
      </c>
      <c r="F4406" s="10">
        <v>-54197</v>
      </c>
    </row>
    <row r="4407" spans="1:6" x14ac:dyDescent="0.25">
      <c r="A4407" s="3">
        <v>5100362454</v>
      </c>
      <c r="B4407" s="3" t="s">
        <v>4234</v>
      </c>
      <c r="C4407" s="5" t="s">
        <v>0</v>
      </c>
      <c r="D4407" s="2">
        <v>2000042053</v>
      </c>
      <c r="E4407" s="3">
        <v>0</v>
      </c>
      <c r="F4407" s="10">
        <v>-547367</v>
      </c>
    </row>
    <row r="4408" spans="1:6" x14ac:dyDescent="0.25">
      <c r="A4408" s="3">
        <v>5100362458</v>
      </c>
      <c r="B4408" s="3" t="s">
        <v>4235</v>
      </c>
      <c r="C4408" s="5" t="s">
        <v>0</v>
      </c>
      <c r="D4408" s="2">
        <v>2000042053</v>
      </c>
      <c r="E4408" s="3">
        <v>0</v>
      </c>
      <c r="F4408" s="10">
        <v>-612335</v>
      </c>
    </row>
    <row r="4409" spans="1:6" x14ac:dyDescent="0.25">
      <c r="A4409" s="3">
        <v>5100362484</v>
      </c>
      <c r="B4409" s="3" t="s">
        <v>4236</v>
      </c>
      <c r="C4409" s="5" t="s">
        <v>0</v>
      </c>
      <c r="D4409" s="2">
        <v>2000042053</v>
      </c>
      <c r="E4409" s="3">
        <v>0</v>
      </c>
      <c r="F4409" s="10">
        <v>-95954</v>
      </c>
    </row>
    <row r="4410" spans="1:6" x14ac:dyDescent="0.25">
      <c r="A4410" s="3">
        <v>5100362516</v>
      </c>
      <c r="B4410" s="3" t="s">
        <v>4237</v>
      </c>
      <c r="C4410" s="5" t="s">
        <v>0</v>
      </c>
      <c r="D4410" s="2">
        <v>2000042053</v>
      </c>
      <c r="E4410" s="3">
        <v>0</v>
      </c>
      <c r="F4410" s="10">
        <v>-382470</v>
      </c>
    </row>
    <row r="4411" spans="1:6" x14ac:dyDescent="0.25">
      <c r="A4411" s="3">
        <v>5100362519</v>
      </c>
      <c r="B4411" s="3" t="s">
        <v>4238</v>
      </c>
      <c r="C4411" s="5" t="s">
        <v>0</v>
      </c>
      <c r="D4411" s="2">
        <v>2000042053</v>
      </c>
      <c r="E4411" s="3">
        <v>0</v>
      </c>
      <c r="F4411" s="10">
        <v>-383815</v>
      </c>
    </row>
    <row r="4412" spans="1:6" x14ac:dyDescent="0.25">
      <c r="A4412" s="3">
        <v>5100362524</v>
      </c>
      <c r="B4412" s="3" t="s">
        <v>4239</v>
      </c>
      <c r="C4412" s="4" t="s">
        <v>0</v>
      </c>
      <c r="D4412" s="2">
        <v>2000042053</v>
      </c>
      <c r="E4412" s="3">
        <v>0</v>
      </c>
      <c r="F4412" s="10">
        <v>-79305</v>
      </c>
    </row>
    <row r="4413" spans="1:6" x14ac:dyDescent="0.25">
      <c r="A4413" s="3">
        <v>5100362531</v>
      </c>
      <c r="B4413" s="3" t="s">
        <v>4240</v>
      </c>
      <c r="C4413" s="5" t="s">
        <v>0</v>
      </c>
      <c r="D4413" s="2">
        <v>2000042053</v>
      </c>
      <c r="E4413" s="3">
        <v>0</v>
      </c>
      <c r="F4413" s="10">
        <v>-453673</v>
      </c>
    </row>
    <row r="4414" spans="1:6" x14ac:dyDescent="0.25">
      <c r="A4414" s="3">
        <v>5100362543</v>
      </c>
      <c r="B4414" s="3" t="s">
        <v>4241</v>
      </c>
      <c r="C4414" s="5" t="s">
        <v>0</v>
      </c>
      <c r="D4414" s="2">
        <v>2000042053</v>
      </c>
      <c r="E4414" s="3">
        <v>0</v>
      </c>
      <c r="F4414" s="10">
        <v>-508899</v>
      </c>
    </row>
    <row r="4415" spans="1:6" x14ac:dyDescent="0.25">
      <c r="A4415" s="3">
        <v>5100362567</v>
      </c>
      <c r="B4415" s="3" t="s">
        <v>4242</v>
      </c>
      <c r="C4415" s="5" t="s">
        <v>0</v>
      </c>
      <c r="D4415" s="2">
        <v>2000042053</v>
      </c>
      <c r="E4415" s="3">
        <v>0</v>
      </c>
      <c r="F4415" s="10">
        <v>-95954</v>
      </c>
    </row>
    <row r="4416" spans="1:6" x14ac:dyDescent="0.25">
      <c r="A4416" s="3">
        <v>5100362568</v>
      </c>
      <c r="B4416" s="3" t="s">
        <v>4243</v>
      </c>
      <c r="C4416" s="5" t="s">
        <v>0</v>
      </c>
      <c r="D4416" s="2">
        <v>2000042053</v>
      </c>
      <c r="E4416" s="3">
        <v>0</v>
      </c>
      <c r="F4416" s="10">
        <v>-54432</v>
      </c>
    </row>
    <row r="4417" spans="1:6" x14ac:dyDescent="0.25">
      <c r="A4417" s="3">
        <v>5100362631</v>
      </c>
      <c r="B4417" s="3" t="s">
        <v>4244</v>
      </c>
      <c r="C4417" s="5" t="s">
        <v>0</v>
      </c>
      <c r="D4417" s="2">
        <v>2000042053</v>
      </c>
      <c r="E4417" s="3">
        <v>0</v>
      </c>
      <c r="F4417" s="10">
        <v>-2894200</v>
      </c>
    </row>
    <row r="4418" spans="1:6" x14ac:dyDescent="0.25">
      <c r="A4418" s="3">
        <v>5100362634</v>
      </c>
      <c r="B4418" s="3" t="s">
        <v>4245</v>
      </c>
      <c r="C4418" s="5" t="s">
        <v>0</v>
      </c>
      <c r="D4418" s="2">
        <v>2000042053</v>
      </c>
      <c r="E4418" s="3">
        <v>0</v>
      </c>
      <c r="F4418" s="10">
        <v>-302280</v>
      </c>
    </row>
    <row r="4419" spans="1:6" x14ac:dyDescent="0.25">
      <c r="A4419" s="3">
        <v>5100362666</v>
      </c>
      <c r="B4419" s="3" t="s">
        <v>4246</v>
      </c>
      <c r="C4419" s="5" t="s">
        <v>0</v>
      </c>
      <c r="D4419" s="2">
        <v>2000042053</v>
      </c>
      <c r="E4419" s="3">
        <v>0</v>
      </c>
      <c r="F4419" s="10">
        <v>-54197</v>
      </c>
    </row>
    <row r="4420" spans="1:6" x14ac:dyDescent="0.25">
      <c r="A4420" s="3">
        <v>5100362748</v>
      </c>
      <c r="B4420" s="3" t="s">
        <v>4247</v>
      </c>
      <c r="C4420" s="5" t="s">
        <v>0</v>
      </c>
      <c r="D4420" s="2">
        <v>2000042053</v>
      </c>
      <c r="E4420" s="3">
        <v>0</v>
      </c>
      <c r="F4420" s="10">
        <v>-775763</v>
      </c>
    </row>
    <row r="4421" spans="1:6" x14ac:dyDescent="0.25">
      <c r="A4421" s="3">
        <v>5100362780</v>
      </c>
      <c r="B4421" s="3" t="s">
        <v>4248</v>
      </c>
      <c r="C4421" s="5" t="s">
        <v>0</v>
      </c>
      <c r="D4421" s="2">
        <v>2000042053</v>
      </c>
      <c r="E4421" s="3">
        <v>0</v>
      </c>
      <c r="F4421" s="10">
        <v>-451341</v>
      </c>
    </row>
    <row r="4422" spans="1:6" x14ac:dyDescent="0.25">
      <c r="A4422" s="3">
        <v>5100362782</v>
      </c>
      <c r="B4422" s="3" t="s">
        <v>4249</v>
      </c>
      <c r="C4422" s="5" t="s">
        <v>0</v>
      </c>
      <c r="D4422" s="2">
        <v>2000042053</v>
      </c>
      <c r="E4422" s="3">
        <v>0</v>
      </c>
      <c r="F4422" s="10">
        <v>-525777</v>
      </c>
    </row>
    <row r="4423" spans="1:6" x14ac:dyDescent="0.25">
      <c r="A4423" s="3">
        <v>5100362857</v>
      </c>
      <c r="B4423" s="3" t="s">
        <v>4250</v>
      </c>
      <c r="C4423" s="5" t="s">
        <v>0</v>
      </c>
      <c r="D4423" s="2">
        <v>2000042053</v>
      </c>
      <c r="E4423" s="3">
        <v>0</v>
      </c>
      <c r="F4423" s="10">
        <v>-103877</v>
      </c>
    </row>
    <row r="4424" spans="1:6" x14ac:dyDescent="0.25">
      <c r="A4424" s="3">
        <v>5100362861</v>
      </c>
      <c r="B4424" s="3" t="s">
        <v>4251</v>
      </c>
      <c r="C4424" s="5" t="s">
        <v>0</v>
      </c>
      <c r="D4424" s="2">
        <v>2000042053</v>
      </c>
      <c r="E4424" s="3">
        <v>0</v>
      </c>
      <c r="F4424" s="10">
        <v>-53460</v>
      </c>
    </row>
    <row r="4425" spans="1:6" x14ac:dyDescent="0.25">
      <c r="A4425" s="3">
        <v>5100362885</v>
      </c>
      <c r="B4425" s="3" t="s">
        <v>4252</v>
      </c>
      <c r="C4425" s="5" t="s">
        <v>0</v>
      </c>
      <c r="D4425" s="2">
        <v>2000042053</v>
      </c>
      <c r="E4425" s="3">
        <v>0</v>
      </c>
      <c r="F4425" s="10">
        <v>-195130</v>
      </c>
    </row>
    <row r="4426" spans="1:6" x14ac:dyDescent="0.25">
      <c r="A4426" s="3">
        <v>5100362926</v>
      </c>
      <c r="B4426" s="3" t="s">
        <v>4253</v>
      </c>
      <c r="C4426" s="5" t="s">
        <v>0</v>
      </c>
      <c r="D4426" s="2">
        <v>2000042053</v>
      </c>
      <c r="E4426" s="3">
        <v>0</v>
      </c>
      <c r="F4426" s="10">
        <v>-79305</v>
      </c>
    </row>
    <row r="4427" spans="1:6" x14ac:dyDescent="0.25">
      <c r="A4427" s="3">
        <v>5100362953</v>
      </c>
      <c r="B4427" s="3" t="s">
        <v>4254</v>
      </c>
      <c r="C4427" s="5" t="s">
        <v>0</v>
      </c>
      <c r="D4427" s="2">
        <v>2000042053</v>
      </c>
      <c r="E4427" s="3">
        <v>0</v>
      </c>
      <c r="F4427" s="10">
        <v>-287861</v>
      </c>
    </row>
    <row r="4428" spans="1:6" x14ac:dyDescent="0.25">
      <c r="A4428" s="3">
        <v>5100363031</v>
      </c>
      <c r="B4428" s="3" t="s">
        <v>4255</v>
      </c>
      <c r="C4428" s="5" t="s">
        <v>0</v>
      </c>
      <c r="D4428" s="2">
        <v>2000042053</v>
      </c>
      <c r="E4428" s="3">
        <v>0</v>
      </c>
      <c r="F4428" s="10">
        <v>-160380</v>
      </c>
    </row>
    <row r="4429" spans="1:6" x14ac:dyDescent="0.25">
      <c r="A4429" s="3">
        <v>5100363034</v>
      </c>
      <c r="B4429" s="3" t="s">
        <v>4256</v>
      </c>
      <c r="C4429" s="5" t="s">
        <v>0</v>
      </c>
      <c r="D4429" s="2">
        <v>2000042053</v>
      </c>
      <c r="E4429" s="3">
        <v>0</v>
      </c>
      <c r="F4429" s="10">
        <v>-244810</v>
      </c>
    </row>
    <row r="4430" spans="1:6" x14ac:dyDescent="0.25">
      <c r="A4430" s="3">
        <v>5100363130</v>
      </c>
      <c r="B4430" s="3" t="s">
        <v>4257</v>
      </c>
      <c r="C4430" s="5" t="s">
        <v>0</v>
      </c>
      <c r="D4430" s="2">
        <v>2000042053</v>
      </c>
      <c r="E4430" s="3">
        <v>0</v>
      </c>
      <c r="F4430" s="10">
        <v>-54432</v>
      </c>
    </row>
    <row r="4431" spans="1:6" x14ac:dyDescent="0.25">
      <c r="A4431" s="3">
        <v>5100363136</v>
      </c>
      <c r="B4431" s="3" t="s">
        <v>4258</v>
      </c>
      <c r="C4431" s="5" t="s">
        <v>0</v>
      </c>
      <c r="D4431" s="2">
        <v>2000042053</v>
      </c>
      <c r="E4431" s="3">
        <v>0</v>
      </c>
      <c r="F4431" s="10">
        <v>-129870</v>
      </c>
    </row>
    <row r="4432" spans="1:6" x14ac:dyDescent="0.25">
      <c r="A4432" s="3">
        <v>5100363159</v>
      </c>
      <c r="B4432" s="3" t="s">
        <v>4259</v>
      </c>
      <c r="C4432" s="5" t="s">
        <v>0</v>
      </c>
      <c r="D4432" s="2">
        <v>2000042053</v>
      </c>
      <c r="E4432" s="3">
        <v>0</v>
      </c>
      <c r="F4432" s="10">
        <v>-191907</v>
      </c>
    </row>
    <row r="4433" spans="1:6" x14ac:dyDescent="0.25">
      <c r="A4433" s="3">
        <v>5100363161</v>
      </c>
      <c r="B4433" s="3" t="s">
        <v>4260</v>
      </c>
      <c r="C4433" s="4" t="s">
        <v>0</v>
      </c>
      <c r="D4433" s="2">
        <v>2000042053</v>
      </c>
      <c r="E4433" s="3">
        <v>0</v>
      </c>
      <c r="F4433" s="10">
        <v>-79305</v>
      </c>
    </row>
    <row r="4434" spans="1:6" x14ac:dyDescent="0.25">
      <c r="A4434" s="3">
        <v>5100363163</v>
      </c>
      <c r="B4434" s="3" t="s">
        <v>4261</v>
      </c>
      <c r="C4434" s="5" t="s">
        <v>0</v>
      </c>
      <c r="D4434" s="2">
        <v>2000042053</v>
      </c>
      <c r="E4434" s="3">
        <v>0</v>
      </c>
      <c r="F4434" s="10">
        <v>-191907</v>
      </c>
    </row>
    <row r="4435" spans="1:6" x14ac:dyDescent="0.25">
      <c r="A4435" s="3">
        <v>5100363164</v>
      </c>
      <c r="B4435" s="3" t="s">
        <v>4262</v>
      </c>
      <c r="C4435" s="5" t="s">
        <v>0</v>
      </c>
      <c r="D4435" s="2">
        <v>2000042053</v>
      </c>
      <c r="E4435" s="3">
        <v>0</v>
      </c>
      <c r="F4435" s="10">
        <v>-284537</v>
      </c>
    </row>
    <row r="4436" spans="1:6" x14ac:dyDescent="0.25">
      <c r="A4436" s="3">
        <v>5100363171</v>
      </c>
      <c r="B4436" s="3" t="s">
        <v>4263</v>
      </c>
      <c r="C4436" s="5" t="s">
        <v>0</v>
      </c>
      <c r="D4436" s="2">
        <v>2000042053</v>
      </c>
      <c r="E4436" s="3">
        <v>0</v>
      </c>
      <c r="F4436" s="10">
        <v>-287861</v>
      </c>
    </row>
    <row r="4437" spans="1:6" x14ac:dyDescent="0.25">
      <c r="A4437" s="3">
        <v>5100363179</v>
      </c>
      <c r="B4437" s="3" t="s">
        <v>4264</v>
      </c>
      <c r="C4437" s="5" t="s">
        <v>0</v>
      </c>
      <c r="D4437" s="2">
        <v>2000042053</v>
      </c>
      <c r="E4437" s="3">
        <v>0</v>
      </c>
      <c r="F4437" s="10">
        <v>-671676</v>
      </c>
    </row>
    <row r="4438" spans="1:6" x14ac:dyDescent="0.25">
      <c r="A4438" s="3">
        <v>5100363262</v>
      </c>
      <c r="B4438" s="3" t="s">
        <v>4265</v>
      </c>
      <c r="C4438" s="5" t="s">
        <v>0</v>
      </c>
      <c r="D4438" s="2">
        <v>2000042053</v>
      </c>
      <c r="E4438" s="3">
        <v>0</v>
      </c>
      <c r="F4438" s="10">
        <v>-54197</v>
      </c>
    </row>
    <row r="4439" spans="1:6" x14ac:dyDescent="0.25">
      <c r="A4439" s="3">
        <v>5100363271</v>
      </c>
      <c r="B4439" s="3" t="s">
        <v>4266</v>
      </c>
      <c r="C4439" s="5" t="s">
        <v>0</v>
      </c>
      <c r="D4439" s="2">
        <v>2000042053</v>
      </c>
      <c r="E4439" s="3">
        <v>0</v>
      </c>
      <c r="F4439" s="10">
        <v>-237916</v>
      </c>
    </row>
    <row r="4440" spans="1:6" x14ac:dyDescent="0.25">
      <c r="A4440" s="3">
        <v>5100363277</v>
      </c>
      <c r="B4440" s="3" t="s">
        <v>4267</v>
      </c>
      <c r="C4440" s="5" t="s">
        <v>0</v>
      </c>
      <c r="D4440" s="2">
        <v>2000042053</v>
      </c>
      <c r="E4440" s="3">
        <v>0</v>
      </c>
      <c r="F4440" s="10">
        <v>-99360</v>
      </c>
    </row>
    <row r="4441" spans="1:6" x14ac:dyDescent="0.25">
      <c r="A4441" s="3">
        <v>5100363283</v>
      </c>
      <c r="B4441" s="3" t="s">
        <v>4268</v>
      </c>
      <c r="C4441" s="5" t="s">
        <v>0</v>
      </c>
      <c r="D4441" s="2">
        <v>2000042053</v>
      </c>
      <c r="E4441" s="3">
        <v>0</v>
      </c>
      <c r="F4441" s="10">
        <v>-1200180</v>
      </c>
    </row>
    <row r="4442" spans="1:6" x14ac:dyDescent="0.25">
      <c r="A4442" s="3">
        <v>5100363315</v>
      </c>
      <c r="B4442" s="3" t="s">
        <v>4269</v>
      </c>
      <c r="C4442" s="5" t="s">
        <v>0</v>
      </c>
      <c r="D4442" s="2">
        <v>2000042053</v>
      </c>
      <c r="E4442" s="3">
        <v>0</v>
      </c>
      <c r="F4442" s="10">
        <v>-303707</v>
      </c>
    </row>
    <row r="4443" spans="1:6" x14ac:dyDescent="0.25">
      <c r="A4443" s="3">
        <v>5100363316</v>
      </c>
      <c r="B4443" s="3" t="s">
        <v>4270</v>
      </c>
      <c r="C4443" s="5" t="s">
        <v>0</v>
      </c>
      <c r="D4443" s="2">
        <v>2000042053</v>
      </c>
      <c r="E4443" s="3">
        <v>0</v>
      </c>
      <c r="F4443" s="10">
        <v>-237916</v>
      </c>
    </row>
    <row r="4444" spans="1:6" x14ac:dyDescent="0.25">
      <c r="A4444" s="3">
        <v>5100363328</v>
      </c>
      <c r="B4444" s="3" t="s">
        <v>4271</v>
      </c>
      <c r="C4444" s="5" t="s">
        <v>0</v>
      </c>
      <c r="D4444" s="2">
        <v>2000042053</v>
      </c>
      <c r="E4444" s="3">
        <v>0</v>
      </c>
      <c r="F4444" s="10">
        <v>-400950</v>
      </c>
    </row>
    <row r="4445" spans="1:6" x14ac:dyDescent="0.25">
      <c r="A4445" s="3">
        <v>5100363355</v>
      </c>
      <c r="B4445" s="3" t="s">
        <v>4272</v>
      </c>
      <c r="C4445" s="5" t="s">
        <v>0</v>
      </c>
      <c r="D4445" s="2">
        <v>2000042053</v>
      </c>
      <c r="E4445" s="3">
        <v>0</v>
      </c>
      <c r="F4445" s="10">
        <v>-292495</v>
      </c>
    </row>
    <row r="4446" spans="1:6" x14ac:dyDescent="0.25">
      <c r="A4446" s="3">
        <v>5100363360</v>
      </c>
      <c r="B4446" s="3" t="s">
        <v>4273</v>
      </c>
      <c r="C4446" s="5" t="s">
        <v>0</v>
      </c>
      <c r="D4446" s="2">
        <v>2000042053</v>
      </c>
      <c r="E4446" s="3">
        <v>0</v>
      </c>
      <c r="F4446" s="10">
        <v>-60043</v>
      </c>
    </row>
    <row r="4447" spans="1:6" x14ac:dyDescent="0.25">
      <c r="A4447" s="3">
        <v>5100363374</v>
      </c>
      <c r="B4447" s="3" t="s">
        <v>4274</v>
      </c>
      <c r="C4447" s="5" t="s">
        <v>0</v>
      </c>
      <c r="D4447" s="2">
        <v>2000042053</v>
      </c>
      <c r="E4447" s="3">
        <v>0</v>
      </c>
      <c r="F4447" s="10">
        <v>-176144</v>
      </c>
    </row>
    <row r="4448" spans="1:6" x14ac:dyDescent="0.25">
      <c r="A4448" s="3">
        <v>5100363376</v>
      </c>
      <c r="B4448" s="3" t="s">
        <v>4275</v>
      </c>
      <c r="C4448" s="5" t="s">
        <v>0</v>
      </c>
      <c r="D4448" s="2">
        <v>2000042053</v>
      </c>
      <c r="E4448" s="3">
        <v>0</v>
      </c>
      <c r="F4448" s="10">
        <v>-96428</v>
      </c>
    </row>
    <row r="4449" spans="1:6" x14ac:dyDescent="0.25">
      <c r="A4449" s="3">
        <v>5100363392</v>
      </c>
      <c r="B4449" s="3" t="s">
        <v>4276</v>
      </c>
      <c r="C4449" s="5" t="s">
        <v>0</v>
      </c>
      <c r="D4449" s="2">
        <v>2000042053</v>
      </c>
      <c r="E4449" s="3">
        <v>0</v>
      </c>
      <c r="F4449" s="10">
        <v>-217728</v>
      </c>
    </row>
    <row r="4450" spans="1:6" x14ac:dyDescent="0.25">
      <c r="A4450" s="3">
        <v>5100363397</v>
      </c>
      <c r="B4450" s="3" t="s">
        <v>4277</v>
      </c>
      <c r="C4450" s="5" t="s">
        <v>0</v>
      </c>
      <c r="D4450" s="2">
        <v>2000042053</v>
      </c>
      <c r="E4450" s="3">
        <v>0</v>
      </c>
      <c r="F4450" s="10">
        <v>-158611</v>
      </c>
    </row>
    <row r="4451" spans="1:6" x14ac:dyDescent="0.25">
      <c r="A4451" s="3">
        <v>5100363400</v>
      </c>
      <c r="B4451" s="3" t="s">
        <v>4278</v>
      </c>
      <c r="C4451" s="5" t="s">
        <v>0</v>
      </c>
      <c r="D4451" s="2">
        <v>2000042053</v>
      </c>
      <c r="E4451" s="3">
        <v>0</v>
      </c>
      <c r="F4451" s="10">
        <v>-336124</v>
      </c>
    </row>
    <row r="4452" spans="1:6" x14ac:dyDescent="0.25">
      <c r="A4452" s="3">
        <v>5100363426</v>
      </c>
      <c r="B4452" s="3" t="s">
        <v>4279</v>
      </c>
      <c r="C4452" s="5" t="s">
        <v>0</v>
      </c>
      <c r="D4452" s="2">
        <v>2000042053</v>
      </c>
      <c r="E4452" s="3">
        <v>0</v>
      </c>
      <c r="F4452" s="10">
        <v>-95954</v>
      </c>
    </row>
    <row r="4453" spans="1:6" x14ac:dyDescent="0.25">
      <c r="A4453" s="3">
        <v>5100363440</v>
      </c>
      <c r="B4453" s="3" t="s">
        <v>4280</v>
      </c>
      <c r="C4453" s="5" t="s">
        <v>0</v>
      </c>
      <c r="D4453" s="2">
        <v>2000042053</v>
      </c>
      <c r="E4453" s="3">
        <v>0</v>
      </c>
      <c r="F4453" s="10">
        <v>-79305</v>
      </c>
    </row>
    <row r="4454" spans="1:6" x14ac:dyDescent="0.25">
      <c r="A4454" s="3">
        <v>5100363541</v>
      </c>
      <c r="B4454" s="3" t="s">
        <v>4281</v>
      </c>
      <c r="C4454" s="4" t="s">
        <v>0</v>
      </c>
      <c r="D4454" s="2">
        <v>2000042053</v>
      </c>
      <c r="E4454" s="3">
        <v>0</v>
      </c>
      <c r="F4454" s="10">
        <v>-57470</v>
      </c>
    </row>
    <row r="4455" spans="1:6" x14ac:dyDescent="0.25">
      <c r="A4455" s="3">
        <v>5100363550</v>
      </c>
      <c r="B4455" s="3" t="s">
        <v>4282</v>
      </c>
      <c r="C4455" s="5" t="s">
        <v>0</v>
      </c>
      <c r="D4455" s="2">
        <v>2000042053</v>
      </c>
      <c r="E4455" s="3">
        <v>0</v>
      </c>
      <c r="F4455" s="10">
        <v>-191907</v>
      </c>
    </row>
    <row r="4456" spans="1:6" x14ac:dyDescent="0.25">
      <c r="A4456" s="3">
        <v>5100363552</v>
      </c>
      <c r="B4456" s="3" t="s">
        <v>4283</v>
      </c>
      <c r="C4456" s="5" t="s">
        <v>0</v>
      </c>
      <c r="D4456" s="2">
        <v>2000042053</v>
      </c>
      <c r="E4456" s="3">
        <v>0</v>
      </c>
      <c r="F4456" s="10">
        <v>-1631213</v>
      </c>
    </row>
    <row r="4457" spans="1:6" x14ac:dyDescent="0.25">
      <c r="A4457" s="3">
        <v>5100363560</v>
      </c>
      <c r="B4457" s="3" t="s">
        <v>4284</v>
      </c>
      <c r="C4457" s="5" t="s">
        <v>0</v>
      </c>
      <c r="D4457" s="2">
        <v>2000042053</v>
      </c>
      <c r="E4457" s="3">
        <v>0</v>
      </c>
      <c r="F4457" s="10">
        <v>-744902</v>
      </c>
    </row>
    <row r="4458" spans="1:6" x14ac:dyDescent="0.25">
      <c r="A4458" s="3">
        <v>5100363566</v>
      </c>
      <c r="B4458" s="3" t="s">
        <v>4285</v>
      </c>
      <c r="C4458" s="5" t="s">
        <v>0</v>
      </c>
      <c r="D4458" s="2">
        <v>2000042053</v>
      </c>
      <c r="E4458" s="3">
        <v>0</v>
      </c>
      <c r="F4458" s="10">
        <v>-120534</v>
      </c>
    </row>
    <row r="4459" spans="1:6" x14ac:dyDescent="0.25">
      <c r="A4459" s="3">
        <v>5100363600</v>
      </c>
      <c r="B4459" s="3" t="s">
        <v>4286</v>
      </c>
      <c r="C4459" s="5" t="s">
        <v>0</v>
      </c>
      <c r="D4459" s="2">
        <v>2000042053</v>
      </c>
      <c r="E4459" s="3">
        <v>0</v>
      </c>
      <c r="F4459" s="10">
        <v>-99360</v>
      </c>
    </row>
    <row r="4460" spans="1:6" x14ac:dyDescent="0.25">
      <c r="A4460" s="3">
        <v>5100363607</v>
      </c>
      <c r="B4460" s="3" t="s">
        <v>4287</v>
      </c>
      <c r="C4460" s="5" t="s">
        <v>0</v>
      </c>
      <c r="D4460" s="2">
        <v>2000042053</v>
      </c>
      <c r="E4460" s="3">
        <v>0</v>
      </c>
      <c r="F4460" s="10">
        <v>-158611</v>
      </c>
    </row>
    <row r="4461" spans="1:6" x14ac:dyDescent="0.25">
      <c r="A4461" s="3">
        <v>5100363608</v>
      </c>
      <c r="B4461" s="3" t="s">
        <v>4288</v>
      </c>
      <c r="C4461" s="5" t="s">
        <v>0</v>
      </c>
      <c r="D4461" s="2">
        <v>2000042053</v>
      </c>
      <c r="E4461" s="3">
        <v>0</v>
      </c>
      <c r="F4461" s="10">
        <v>-180128</v>
      </c>
    </row>
    <row r="4462" spans="1:6" x14ac:dyDescent="0.25">
      <c r="A4462" s="3">
        <v>5100363642</v>
      </c>
      <c r="B4462" s="3" t="s">
        <v>4289</v>
      </c>
      <c r="C4462" s="5" t="s">
        <v>0</v>
      </c>
      <c r="D4462" s="2">
        <v>2000042053</v>
      </c>
      <c r="E4462" s="3">
        <v>0</v>
      </c>
      <c r="F4462" s="10">
        <v>-162590</v>
      </c>
    </row>
    <row r="4463" spans="1:6" x14ac:dyDescent="0.25">
      <c r="A4463" s="3">
        <v>5100363653</v>
      </c>
      <c r="B4463" s="3" t="s">
        <v>4290</v>
      </c>
      <c r="C4463" s="5" t="s">
        <v>0</v>
      </c>
      <c r="D4463" s="2">
        <v>2000042053</v>
      </c>
      <c r="E4463" s="3">
        <v>0</v>
      </c>
      <c r="F4463" s="10">
        <v>-240570</v>
      </c>
    </row>
    <row r="4464" spans="1:6" x14ac:dyDescent="0.25">
      <c r="A4464" s="3">
        <v>5100363665</v>
      </c>
      <c r="B4464" s="3" t="s">
        <v>4291</v>
      </c>
      <c r="C4464" s="5" t="s">
        <v>0</v>
      </c>
      <c r="D4464" s="2">
        <v>2000042053</v>
      </c>
      <c r="E4464" s="3">
        <v>0</v>
      </c>
      <c r="F4464" s="10">
        <v>-60043</v>
      </c>
    </row>
    <row r="4465" spans="1:6" x14ac:dyDescent="0.25">
      <c r="A4465" s="3">
        <v>5100363689</v>
      </c>
      <c r="B4465" s="3" t="s">
        <v>4292</v>
      </c>
      <c r="C4465" s="5" t="s">
        <v>0</v>
      </c>
      <c r="D4465" s="2">
        <v>2000042053</v>
      </c>
      <c r="E4465" s="3">
        <v>0</v>
      </c>
      <c r="F4465" s="10">
        <v>-57470</v>
      </c>
    </row>
    <row r="4466" spans="1:6" x14ac:dyDescent="0.25">
      <c r="A4466" s="3">
        <v>5100363707</v>
      </c>
      <c r="B4466" s="3" t="s">
        <v>4293</v>
      </c>
      <c r="C4466" s="5" t="s">
        <v>0</v>
      </c>
      <c r="D4466" s="2">
        <v>2000042053</v>
      </c>
      <c r="E4466" s="3">
        <v>0</v>
      </c>
      <c r="F4466" s="10">
        <v>-216786</v>
      </c>
    </row>
    <row r="4467" spans="1:6" x14ac:dyDescent="0.25">
      <c r="A4467" s="3">
        <v>5100363709</v>
      </c>
      <c r="B4467" s="3" t="s">
        <v>4294</v>
      </c>
      <c r="C4467" s="5" t="s">
        <v>0</v>
      </c>
      <c r="D4467" s="2">
        <v>2000042053</v>
      </c>
      <c r="E4467" s="3">
        <v>0</v>
      </c>
      <c r="F4467" s="10">
        <v>-191907</v>
      </c>
    </row>
    <row r="4468" spans="1:6" x14ac:dyDescent="0.25">
      <c r="A4468" s="3">
        <v>5100363743</v>
      </c>
      <c r="B4468" s="3" t="s">
        <v>4295</v>
      </c>
      <c r="C4468" s="5" t="s">
        <v>0</v>
      </c>
      <c r="D4468" s="2">
        <v>2000042053</v>
      </c>
      <c r="E4468" s="3">
        <v>0</v>
      </c>
      <c r="F4468" s="10">
        <v>-79305</v>
      </c>
    </row>
    <row r="4469" spans="1:6" x14ac:dyDescent="0.25">
      <c r="A4469" s="3">
        <v>5100363762</v>
      </c>
      <c r="B4469" s="3" t="s">
        <v>4296</v>
      </c>
      <c r="C4469" s="5" t="s">
        <v>0</v>
      </c>
      <c r="D4469" s="2">
        <v>2000042053</v>
      </c>
      <c r="E4469" s="3">
        <v>0</v>
      </c>
      <c r="F4469" s="10">
        <v>-95954</v>
      </c>
    </row>
    <row r="4470" spans="1:6" x14ac:dyDescent="0.25">
      <c r="A4470" s="3">
        <v>5100363770</v>
      </c>
      <c r="B4470" s="3" t="s">
        <v>4297</v>
      </c>
      <c r="C4470" s="5" t="s">
        <v>0</v>
      </c>
      <c r="D4470" s="2">
        <v>2000042053</v>
      </c>
      <c r="E4470" s="3">
        <v>0</v>
      </c>
      <c r="F4470" s="10">
        <v>-106920</v>
      </c>
    </row>
    <row r="4471" spans="1:6" x14ac:dyDescent="0.25">
      <c r="A4471" s="3">
        <v>5100363778</v>
      </c>
      <c r="B4471" s="3" t="s">
        <v>4298</v>
      </c>
      <c r="C4471" s="5" t="s">
        <v>0</v>
      </c>
      <c r="D4471" s="2">
        <v>2000042053</v>
      </c>
      <c r="E4471" s="3">
        <v>0</v>
      </c>
      <c r="F4471" s="10">
        <v>-54197</v>
      </c>
    </row>
    <row r="4472" spans="1:6" x14ac:dyDescent="0.25">
      <c r="A4472" s="3">
        <v>5100363782</v>
      </c>
      <c r="B4472" s="3" t="s">
        <v>4299</v>
      </c>
      <c r="C4472" s="5" t="s">
        <v>0</v>
      </c>
      <c r="D4472" s="2">
        <v>2000042053</v>
      </c>
      <c r="E4472" s="3">
        <v>0</v>
      </c>
      <c r="F4472" s="10">
        <v>-80190</v>
      </c>
    </row>
    <row r="4473" spans="1:6" x14ac:dyDescent="0.25">
      <c r="A4473" s="3">
        <v>5100363798</v>
      </c>
      <c r="B4473" s="3" t="s">
        <v>4300</v>
      </c>
      <c r="C4473" s="5" t="s">
        <v>0</v>
      </c>
      <c r="D4473" s="2">
        <v>2000042053</v>
      </c>
      <c r="E4473" s="3">
        <v>0</v>
      </c>
      <c r="F4473" s="10">
        <v>-396254</v>
      </c>
    </row>
    <row r="4474" spans="1:6" x14ac:dyDescent="0.25">
      <c r="A4474" s="3">
        <v>5100363799</v>
      </c>
      <c r="B4474" s="3" t="s">
        <v>4301</v>
      </c>
      <c r="C4474" s="5" t="s">
        <v>0</v>
      </c>
      <c r="D4474" s="2">
        <v>2000042053</v>
      </c>
      <c r="E4474" s="3">
        <v>0</v>
      </c>
      <c r="F4474" s="10">
        <v>-99360</v>
      </c>
    </row>
    <row r="4475" spans="1:6" x14ac:dyDescent="0.25">
      <c r="A4475" s="3">
        <v>5100363828</v>
      </c>
      <c r="B4475" s="3" t="s">
        <v>4302</v>
      </c>
      <c r="C4475" s="4" t="s">
        <v>0</v>
      </c>
      <c r="D4475" s="2">
        <v>2000042053</v>
      </c>
      <c r="E4475" s="3">
        <v>0</v>
      </c>
      <c r="F4475" s="10">
        <v>-376419</v>
      </c>
    </row>
    <row r="4476" spans="1:6" x14ac:dyDescent="0.25">
      <c r="A4476" s="3">
        <v>5100363848</v>
      </c>
      <c r="B4476" s="3" t="s">
        <v>4303</v>
      </c>
      <c r="C4476" s="5" t="s">
        <v>0</v>
      </c>
      <c r="D4476" s="2">
        <v>2000042053</v>
      </c>
      <c r="E4476" s="3">
        <v>0</v>
      </c>
      <c r="F4476" s="10">
        <v>-237916</v>
      </c>
    </row>
    <row r="4477" spans="1:6" x14ac:dyDescent="0.25">
      <c r="A4477" s="3">
        <v>5100363873</v>
      </c>
      <c r="B4477" s="3" t="s">
        <v>4304</v>
      </c>
      <c r="C4477" s="5" t="s">
        <v>0</v>
      </c>
      <c r="D4477" s="2">
        <v>2000042053</v>
      </c>
      <c r="E4477" s="3">
        <v>0</v>
      </c>
      <c r="F4477" s="10">
        <v>-333870</v>
      </c>
    </row>
    <row r="4478" spans="1:6" x14ac:dyDescent="0.25">
      <c r="A4478" s="3">
        <v>5100363875</v>
      </c>
      <c r="B4478" s="3" t="s">
        <v>4305</v>
      </c>
      <c r="C4478" s="5" t="s">
        <v>0</v>
      </c>
      <c r="D4478" s="2">
        <v>2000042053</v>
      </c>
      <c r="E4478" s="3">
        <v>0</v>
      </c>
      <c r="F4478" s="10">
        <v>-779179</v>
      </c>
    </row>
    <row r="4479" spans="1:6" x14ac:dyDescent="0.25">
      <c r="A4479" s="3">
        <v>5100363905</v>
      </c>
      <c r="B4479" s="3" t="s">
        <v>4306</v>
      </c>
      <c r="C4479" s="5" t="s">
        <v>0</v>
      </c>
      <c r="D4479" s="2">
        <v>2000042053</v>
      </c>
      <c r="E4479" s="3">
        <v>0</v>
      </c>
      <c r="F4479" s="10">
        <v>-79305</v>
      </c>
    </row>
    <row r="4480" spans="1:6" x14ac:dyDescent="0.25">
      <c r="A4480" s="3">
        <v>5100363910</v>
      </c>
      <c r="B4480" s="3" t="s">
        <v>4307</v>
      </c>
      <c r="C4480" s="5" t="s">
        <v>0</v>
      </c>
      <c r="D4480" s="2">
        <v>2000042053</v>
      </c>
      <c r="E4480" s="3">
        <v>0</v>
      </c>
      <c r="F4480" s="10">
        <v>-294080</v>
      </c>
    </row>
    <row r="4481" spans="1:6" x14ac:dyDescent="0.25">
      <c r="A4481" s="3">
        <v>5100363921</v>
      </c>
      <c r="B4481" s="3" t="s">
        <v>4308</v>
      </c>
      <c r="C4481" s="5" t="s">
        <v>0</v>
      </c>
      <c r="D4481" s="2">
        <v>2000042053</v>
      </c>
      <c r="E4481" s="3">
        <v>0</v>
      </c>
      <c r="F4481" s="10">
        <v>-95954</v>
      </c>
    </row>
    <row r="4482" spans="1:6" x14ac:dyDescent="0.25">
      <c r="A4482" s="3">
        <v>5100363928</v>
      </c>
      <c r="B4482" s="3" t="s">
        <v>4309</v>
      </c>
      <c r="C4482" s="5" t="s">
        <v>0</v>
      </c>
      <c r="D4482" s="2">
        <v>2000042053</v>
      </c>
      <c r="E4482" s="3">
        <v>0</v>
      </c>
      <c r="F4482" s="10">
        <v>-60043</v>
      </c>
    </row>
    <row r="4483" spans="1:6" x14ac:dyDescent="0.25">
      <c r="A4483" s="3">
        <v>5100363931</v>
      </c>
      <c r="B4483" s="3" t="s">
        <v>4310</v>
      </c>
      <c r="C4483" s="5" t="s">
        <v>0</v>
      </c>
      <c r="D4483" s="2">
        <v>2000042053</v>
      </c>
      <c r="E4483" s="3">
        <v>0</v>
      </c>
      <c r="F4483" s="10">
        <v>-240170</v>
      </c>
    </row>
    <row r="4484" spans="1:6" x14ac:dyDescent="0.25">
      <c r="A4484" s="3">
        <v>5100363935</v>
      </c>
      <c r="B4484" s="3" t="s">
        <v>4311</v>
      </c>
      <c r="C4484" s="5" t="s">
        <v>0</v>
      </c>
      <c r="D4484" s="2">
        <v>2000042053</v>
      </c>
      <c r="E4484" s="3">
        <v>0</v>
      </c>
      <c r="F4484" s="10">
        <v>-191907</v>
      </c>
    </row>
    <row r="4485" spans="1:6" x14ac:dyDescent="0.25">
      <c r="A4485" s="3">
        <v>5100363938</v>
      </c>
      <c r="B4485" s="3" t="s">
        <v>4312</v>
      </c>
      <c r="C4485" s="5" t="s">
        <v>0</v>
      </c>
      <c r="D4485" s="2">
        <v>2000042053</v>
      </c>
      <c r="E4485" s="3">
        <v>0</v>
      </c>
      <c r="F4485" s="10">
        <v>-287861</v>
      </c>
    </row>
    <row r="4486" spans="1:6" x14ac:dyDescent="0.25">
      <c r="A4486" s="3">
        <v>5100363946</v>
      </c>
      <c r="B4486" s="3" t="s">
        <v>4313</v>
      </c>
      <c r="C4486" s="5" t="s">
        <v>0</v>
      </c>
      <c r="D4486" s="2">
        <v>2000042053</v>
      </c>
      <c r="E4486" s="3">
        <v>0</v>
      </c>
      <c r="F4486" s="10">
        <v>-49680</v>
      </c>
    </row>
    <row r="4487" spans="1:6" x14ac:dyDescent="0.25">
      <c r="A4487" s="3">
        <v>5100363954</v>
      </c>
      <c r="B4487" s="3" t="s">
        <v>4314</v>
      </c>
      <c r="C4487" s="5" t="s">
        <v>0</v>
      </c>
      <c r="D4487" s="2">
        <v>2000042053</v>
      </c>
      <c r="E4487" s="3">
        <v>0</v>
      </c>
      <c r="F4487" s="10">
        <v>-128985</v>
      </c>
    </row>
    <row r="4488" spans="1:6" x14ac:dyDescent="0.25">
      <c r="A4488" s="3">
        <v>5100363973</v>
      </c>
      <c r="B4488" s="3" t="s">
        <v>4315</v>
      </c>
      <c r="C4488" s="5" t="s">
        <v>0</v>
      </c>
      <c r="D4488" s="2">
        <v>2000042053</v>
      </c>
      <c r="E4488" s="3">
        <v>0</v>
      </c>
      <c r="F4488" s="10">
        <v>-241069</v>
      </c>
    </row>
    <row r="4489" spans="1:6" x14ac:dyDescent="0.25">
      <c r="A4489" s="3">
        <v>5100363980</v>
      </c>
      <c r="B4489" s="3" t="s">
        <v>4316</v>
      </c>
      <c r="C4489" s="5" t="s">
        <v>0</v>
      </c>
      <c r="D4489" s="2">
        <v>2000042053</v>
      </c>
      <c r="E4489" s="3">
        <v>0</v>
      </c>
      <c r="F4489" s="10">
        <v>-49680</v>
      </c>
    </row>
    <row r="4490" spans="1:6" x14ac:dyDescent="0.25">
      <c r="A4490" s="3">
        <v>5100363983</v>
      </c>
      <c r="B4490" s="3" t="s">
        <v>4317</v>
      </c>
      <c r="C4490" s="5" t="s">
        <v>0</v>
      </c>
      <c r="D4490" s="2">
        <v>2000042053</v>
      </c>
      <c r="E4490" s="3">
        <v>0</v>
      </c>
      <c r="F4490" s="10">
        <v>-80190</v>
      </c>
    </row>
    <row r="4491" spans="1:6" x14ac:dyDescent="0.25">
      <c r="A4491" s="3">
        <v>5100364008</v>
      </c>
      <c r="B4491" s="3" t="s">
        <v>4318</v>
      </c>
      <c r="C4491" s="5" t="s">
        <v>0</v>
      </c>
      <c r="D4491" s="2">
        <v>2000042053</v>
      </c>
      <c r="E4491" s="3">
        <v>0</v>
      </c>
      <c r="F4491" s="10">
        <v>-377166</v>
      </c>
    </row>
    <row r="4492" spans="1:6" x14ac:dyDescent="0.25">
      <c r="A4492" s="3">
        <v>5100364019</v>
      </c>
      <c r="B4492" s="3" t="s">
        <v>4319</v>
      </c>
      <c r="C4492" s="5" t="s">
        <v>0</v>
      </c>
      <c r="D4492" s="2">
        <v>2000042053</v>
      </c>
      <c r="E4492" s="3">
        <v>0</v>
      </c>
      <c r="F4492" s="10">
        <v>-95954</v>
      </c>
    </row>
    <row r="4493" spans="1:6" x14ac:dyDescent="0.25">
      <c r="A4493" s="3">
        <v>5100364020</v>
      </c>
      <c r="B4493" s="3" t="s">
        <v>4320</v>
      </c>
      <c r="C4493" s="5" t="s">
        <v>0</v>
      </c>
      <c r="D4493" s="2">
        <v>2000042053</v>
      </c>
      <c r="E4493" s="3">
        <v>0</v>
      </c>
      <c r="F4493" s="10">
        <v>-270983</v>
      </c>
    </row>
    <row r="4494" spans="1:6" x14ac:dyDescent="0.25">
      <c r="A4494" s="3">
        <v>5100364021</v>
      </c>
      <c r="B4494" s="3" t="s">
        <v>4321</v>
      </c>
      <c r="C4494" s="5" t="s">
        <v>0</v>
      </c>
      <c r="D4494" s="2">
        <v>2000042053</v>
      </c>
      <c r="E4494" s="3">
        <v>0</v>
      </c>
      <c r="F4494" s="10">
        <v>-237916</v>
      </c>
    </row>
    <row r="4495" spans="1:6" x14ac:dyDescent="0.25">
      <c r="A4495" s="3">
        <v>5100364050</v>
      </c>
      <c r="B4495" s="3" t="s">
        <v>4322</v>
      </c>
      <c r="C4495" s="5" t="s">
        <v>0</v>
      </c>
      <c r="D4495" s="2">
        <v>2000042053</v>
      </c>
      <c r="E4495" s="3">
        <v>0</v>
      </c>
      <c r="F4495" s="10">
        <v>-79305</v>
      </c>
    </row>
    <row r="4496" spans="1:6" x14ac:dyDescent="0.25">
      <c r="A4496" s="3">
        <v>5100364074</v>
      </c>
      <c r="B4496" s="3" t="s">
        <v>4323</v>
      </c>
      <c r="C4496" s="4" t="s">
        <v>0</v>
      </c>
      <c r="D4496" s="2">
        <v>2000042053</v>
      </c>
      <c r="E4496" s="3">
        <v>0</v>
      </c>
      <c r="F4496" s="10">
        <v>-137660</v>
      </c>
    </row>
    <row r="4497" spans="1:6" x14ac:dyDescent="0.25">
      <c r="A4497" s="3">
        <v>5100364095</v>
      </c>
      <c r="B4497" s="3" t="s">
        <v>4324</v>
      </c>
      <c r="C4497" s="5" t="s">
        <v>0</v>
      </c>
      <c r="D4497" s="2">
        <v>2000042053</v>
      </c>
      <c r="E4497" s="3">
        <v>0</v>
      </c>
      <c r="F4497" s="10">
        <v>-180128</v>
      </c>
    </row>
    <row r="4498" spans="1:6" x14ac:dyDescent="0.25">
      <c r="A4498" s="3">
        <v>5100364097</v>
      </c>
      <c r="B4498" s="3" t="s">
        <v>4325</v>
      </c>
      <c r="C4498" s="5" t="s">
        <v>0</v>
      </c>
      <c r="D4498" s="2">
        <v>2000042053</v>
      </c>
      <c r="E4498" s="3">
        <v>0</v>
      </c>
      <c r="F4498" s="10">
        <v>-361603</v>
      </c>
    </row>
    <row r="4499" spans="1:6" x14ac:dyDescent="0.25">
      <c r="A4499" s="3">
        <v>5100364099</v>
      </c>
      <c r="B4499" s="3" t="s">
        <v>4326</v>
      </c>
      <c r="C4499" s="5" t="s">
        <v>0</v>
      </c>
      <c r="D4499" s="2">
        <v>2000042053</v>
      </c>
      <c r="E4499" s="3">
        <v>0</v>
      </c>
      <c r="F4499" s="10">
        <v>-271213</v>
      </c>
    </row>
    <row r="4500" spans="1:6" x14ac:dyDescent="0.25">
      <c r="A4500" s="3">
        <v>5100364118</v>
      </c>
      <c r="B4500" s="3" t="s">
        <v>4327</v>
      </c>
      <c r="C4500" s="5" t="s">
        <v>0</v>
      </c>
      <c r="D4500" s="2">
        <v>2000042053</v>
      </c>
      <c r="E4500" s="3">
        <v>0</v>
      </c>
      <c r="F4500" s="10">
        <v>-175259</v>
      </c>
    </row>
    <row r="4501" spans="1:6" x14ac:dyDescent="0.25">
      <c r="A4501" s="3">
        <v>5100364129</v>
      </c>
      <c r="B4501" s="3" t="s">
        <v>4328</v>
      </c>
      <c r="C4501" s="5" t="s">
        <v>0</v>
      </c>
      <c r="D4501" s="2">
        <v>2000042053</v>
      </c>
      <c r="E4501" s="3">
        <v>0</v>
      </c>
      <c r="F4501" s="10">
        <v>-287861</v>
      </c>
    </row>
    <row r="4502" spans="1:6" x14ac:dyDescent="0.25">
      <c r="A4502" s="3">
        <v>5100364136</v>
      </c>
      <c r="B4502" s="3" t="s">
        <v>4329</v>
      </c>
      <c r="C4502" s="5" t="s">
        <v>0</v>
      </c>
      <c r="D4502" s="2">
        <v>2000042053</v>
      </c>
      <c r="E4502" s="3">
        <v>0</v>
      </c>
      <c r="F4502" s="10">
        <v>-158611</v>
      </c>
    </row>
    <row r="4503" spans="1:6" x14ac:dyDescent="0.25">
      <c r="A4503" s="3">
        <v>5100364140</v>
      </c>
      <c r="B4503" s="3" t="s">
        <v>4330</v>
      </c>
      <c r="C4503" s="5" t="s">
        <v>0</v>
      </c>
      <c r="D4503" s="2">
        <v>2000042053</v>
      </c>
      <c r="E4503" s="3">
        <v>0</v>
      </c>
      <c r="F4503" s="10">
        <v>-1324233</v>
      </c>
    </row>
    <row r="4504" spans="1:6" x14ac:dyDescent="0.25">
      <c r="A4504" s="3">
        <v>5100364153</v>
      </c>
      <c r="B4504" s="3" t="s">
        <v>4331</v>
      </c>
      <c r="C4504" s="5" t="s">
        <v>0</v>
      </c>
      <c r="D4504" s="2">
        <v>2000042053</v>
      </c>
      <c r="E4504" s="3">
        <v>0</v>
      </c>
      <c r="F4504" s="10">
        <v>-109723</v>
      </c>
    </row>
    <row r="4505" spans="1:6" x14ac:dyDescent="0.25">
      <c r="A4505" s="3">
        <v>5100396425</v>
      </c>
      <c r="B4505" s="3" t="s">
        <v>4332</v>
      </c>
      <c r="C4505" s="5" t="s">
        <v>0</v>
      </c>
      <c r="D4505" s="2">
        <v>2000042053</v>
      </c>
      <c r="E4505" s="3">
        <v>0</v>
      </c>
      <c r="F4505" s="10">
        <v>-590773</v>
      </c>
    </row>
    <row r="4506" spans="1:6" x14ac:dyDescent="0.25">
      <c r="A4506" s="3">
        <v>5100396475</v>
      </c>
      <c r="B4506" s="3" t="s">
        <v>4333</v>
      </c>
      <c r="C4506" s="5" t="s">
        <v>0</v>
      </c>
      <c r="D4506" s="2">
        <v>2000042053</v>
      </c>
      <c r="E4506" s="3">
        <v>0</v>
      </c>
      <c r="F4506" s="10">
        <v>-473206</v>
      </c>
    </row>
    <row r="4507" spans="1:6" x14ac:dyDescent="0.25">
      <c r="A4507" s="3">
        <v>5100396478</v>
      </c>
      <c r="B4507" s="3" t="s">
        <v>4334</v>
      </c>
      <c r="C4507" s="5" t="s">
        <v>0</v>
      </c>
      <c r="D4507" s="2">
        <v>2000042053</v>
      </c>
      <c r="E4507" s="3">
        <v>0</v>
      </c>
      <c r="F4507" s="10">
        <v>-825446</v>
      </c>
    </row>
    <row r="4508" spans="1:6" x14ac:dyDescent="0.25">
      <c r="A4508" s="3">
        <v>5100396487</v>
      </c>
      <c r="B4508" s="3" t="s">
        <v>4335</v>
      </c>
      <c r="C4508" s="5" t="s">
        <v>0</v>
      </c>
      <c r="D4508" s="2">
        <v>2000042053</v>
      </c>
      <c r="E4508" s="3">
        <v>0</v>
      </c>
      <c r="F4508" s="10">
        <v>-707917</v>
      </c>
    </row>
    <row r="4509" spans="1:6" x14ac:dyDescent="0.25">
      <c r="A4509" s="3">
        <v>5100396497</v>
      </c>
      <c r="B4509" s="3" t="s">
        <v>4336</v>
      </c>
      <c r="C4509" s="5" t="s">
        <v>0</v>
      </c>
      <c r="D4509" s="2">
        <v>2000042053</v>
      </c>
      <c r="E4509" s="3">
        <v>0</v>
      </c>
      <c r="F4509" s="10">
        <v>-247288</v>
      </c>
    </row>
    <row r="4510" spans="1:6" x14ac:dyDescent="0.25">
      <c r="A4510" s="3">
        <v>5100396526</v>
      </c>
      <c r="B4510" s="3" t="s">
        <v>4337</v>
      </c>
      <c r="C4510" s="5" t="s">
        <v>0</v>
      </c>
      <c r="D4510" s="2">
        <v>2000042053</v>
      </c>
      <c r="E4510" s="3">
        <v>0</v>
      </c>
      <c r="F4510" s="10">
        <v>-95954</v>
      </c>
    </row>
    <row r="4511" spans="1:6" x14ac:dyDescent="0.25">
      <c r="A4511" s="3">
        <v>5100396528</v>
      </c>
      <c r="B4511" s="3" t="s">
        <v>4338</v>
      </c>
      <c r="C4511" s="5" t="s">
        <v>0</v>
      </c>
      <c r="D4511" s="2">
        <v>2000042053</v>
      </c>
      <c r="E4511" s="3">
        <v>0</v>
      </c>
      <c r="F4511" s="10">
        <v>-54197</v>
      </c>
    </row>
    <row r="4512" spans="1:6" x14ac:dyDescent="0.25">
      <c r="A4512" s="3">
        <v>5100396543</v>
      </c>
      <c r="B4512" s="3" t="s">
        <v>4339</v>
      </c>
      <c r="C4512" s="5" t="s">
        <v>0</v>
      </c>
      <c r="D4512" s="2">
        <v>2000042053</v>
      </c>
      <c r="E4512" s="3">
        <v>0</v>
      </c>
      <c r="F4512" s="10">
        <v>-863583</v>
      </c>
    </row>
    <row r="4513" spans="1:6" x14ac:dyDescent="0.25">
      <c r="A4513" s="3">
        <v>5100396552</v>
      </c>
      <c r="B4513" s="3" t="s">
        <v>4340</v>
      </c>
      <c r="C4513" s="5" t="s">
        <v>0</v>
      </c>
      <c r="D4513" s="2">
        <v>2000042053</v>
      </c>
      <c r="E4513" s="3">
        <v>0</v>
      </c>
      <c r="F4513" s="10">
        <v>-544195</v>
      </c>
    </row>
    <row r="4514" spans="1:6" x14ac:dyDescent="0.25">
      <c r="A4514" s="3">
        <v>5100396558</v>
      </c>
      <c r="B4514" s="3" t="s">
        <v>4341</v>
      </c>
      <c r="C4514" s="5" t="s">
        <v>0</v>
      </c>
      <c r="D4514" s="2">
        <v>2000042053</v>
      </c>
      <c r="E4514" s="3">
        <v>0</v>
      </c>
      <c r="F4514" s="10">
        <v>-575722</v>
      </c>
    </row>
    <row r="4515" spans="1:6" x14ac:dyDescent="0.25">
      <c r="A4515" s="3">
        <v>5100396589</v>
      </c>
      <c r="B4515" s="3" t="s">
        <v>4342</v>
      </c>
      <c r="C4515" s="5" t="s">
        <v>0</v>
      </c>
      <c r="D4515" s="2">
        <v>2000042053</v>
      </c>
      <c r="E4515" s="3">
        <v>0</v>
      </c>
      <c r="F4515" s="10">
        <v>-120085</v>
      </c>
    </row>
    <row r="4516" spans="1:6" x14ac:dyDescent="0.25">
      <c r="A4516" s="3">
        <v>5100396595</v>
      </c>
      <c r="B4516" s="3" t="s">
        <v>4343</v>
      </c>
      <c r="C4516" s="5" t="s">
        <v>0</v>
      </c>
      <c r="D4516" s="2">
        <v>2000042053</v>
      </c>
      <c r="E4516" s="3">
        <v>0</v>
      </c>
      <c r="F4516" s="10">
        <v>-54197</v>
      </c>
    </row>
    <row r="4517" spans="1:6" x14ac:dyDescent="0.25">
      <c r="A4517" s="3">
        <v>5100396642</v>
      </c>
      <c r="B4517" s="3" t="s">
        <v>4344</v>
      </c>
      <c r="C4517" s="4" t="s">
        <v>0</v>
      </c>
      <c r="D4517" s="2">
        <v>2000042053</v>
      </c>
      <c r="E4517" s="3">
        <v>0</v>
      </c>
      <c r="F4517" s="10">
        <v>-145634</v>
      </c>
    </row>
    <row r="4518" spans="1:6" x14ac:dyDescent="0.25">
      <c r="A4518" s="3">
        <v>5100396647</v>
      </c>
      <c r="B4518" s="3" t="s">
        <v>4345</v>
      </c>
      <c r="C4518" s="5" t="s">
        <v>0</v>
      </c>
      <c r="D4518" s="2">
        <v>2000042053</v>
      </c>
      <c r="E4518" s="3">
        <v>0</v>
      </c>
      <c r="F4518" s="10">
        <v>-160380</v>
      </c>
    </row>
    <row r="4519" spans="1:6" x14ac:dyDescent="0.25">
      <c r="A4519" s="3">
        <v>5100396662</v>
      </c>
      <c r="B4519" s="3" t="s">
        <v>4346</v>
      </c>
      <c r="C4519" s="5" t="s">
        <v>0</v>
      </c>
      <c r="D4519" s="2">
        <v>2000042053</v>
      </c>
      <c r="E4519" s="3">
        <v>0</v>
      </c>
      <c r="F4519" s="10">
        <v>-479768</v>
      </c>
    </row>
    <row r="4520" spans="1:6" x14ac:dyDescent="0.25">
      <c r="A4520" s="3">
        <v>5100396736</v>
      </c>
      <c r="B4520" s="3" t="s">
        <v>4347</v>
      </c>
      <c r="C4520" s="5" t="s">
        <v>0</v>
      </c>
      <c r="D4520" s="2">
        <v>2000042053</v>
      </c>
      <c r="E4520" s="3">
        <v>0</v>
      </c>
      <c r="F4520" s="10">
        <v>-297640</v>
      </c>
    </row>
    <row r="4521" spans="1:6" x14ac:dyDescent="0.25">
      <c r="A4521" s="3">
        <v>5100396741</v>
      </c>
      <c r="B4521" s="3" t="s">
        <v>4348</v>
      </c>
      <c r="C4521" s="5" t="s">
        <v>0</v>
      </c>
      <c r="D4521" s="2">
        <v>2000042053</v>
      </c>
      <c r="E4521" s="3">
        <v>0</v>
      </c>
      <c r="F4521" s="10">
        <v>-108393</v>
      </c>
    </row>
    <row r="4522" spans="1:6" x14ac:dyDescent="0.25">
      <c r="A4522" s="3">
        <v>5100396800</v>
      </c>
      <c r="B4522" s="3" t="s">
        <v>4349</v>
      </c>
      <c r="C4522" s="5" t="s">
        <v>0</v>
      </c>
      <c r="D4522" s="2">
        <v>2000042053</v>
      </c>
      <c r="E4522" s="3">
        <v>0</v>
      </c>
      <c r="F4522" s="10">
        <v>-275320</v>
      </c>
    </row>
    <row r="4523" spans="1:6" x14ac:dyDescent="0.25">
      <c r="A4523" s="3">
        <v>5100396802</v>
      </c>
      <c r="B4523" s="3" t="s">
        <v>4350</v>
      </c>
      <c r="C4523" s="5" t="s">
        <v>0</v>
      </c>
      <c r="D4523" s="2">
        <v>2000042053</v>
      </c>
      <c r="E4523" s="3">
        <v>0</v>
      </c>
      <c r="F4523" s="10">
        <v>-95954</v>
      </c>
    </row>
    <row r="4524" spans="1:6" x14ac:dyDescent="0.25">
      <c r="A4524" s="3">
        <v>5100396810</v>
      </c>
      <c r="B4524" s="3" t="s">
        <v>4351</v>
      </c>
      <c r="C4524" s="5" t="s">
        <v>0</v>
      </c>
      <c r="D4524" s="2">
        <v>2000042053</v>
      </c>
      <c r="E4524" s="3">
        <v>0</v>
      </c>
      <c r="F4524" s="10">
        <v>-95954</v>
      </c>
    </row>
    <row r="4525" spans="1:6" x14ac:dyDescent="0.25">
      <c r="A4525" s="3">
        <v>5100396836</v>
      </c>
      <c r="B4525" s="3" t="s">
        <v>4352</v>
      </c>
      <c r="C4525" s="5" t="s">
        <v>0</v>
      </c>
      <c r="D4525" s="2">
        <v>2000042053</v>
      </c>
      <c r="E4525" s="3">
        <v>0</v>
      </c>
      <c r="F4525" s="10">
        <v>-1653093</v>
      </c>
    </row>
    <row r="4526" spans="1:6" x14ac:dyDescent="0.25">
      <c r="A4526" s="3">
        <v>5100396884</v>
      </c>
      <c r="B4526" s="3" t="s">
        <v>4353</v>
      </c>
      <c r="C4526" s="5" t="s">
        <v>0</v>
      </c>
      <c r="D4526" s="2">
        <v>2000042053</v>
      </c>
      <c r="E4526" s="3">
        <v>0</v>
      </c>
      <c r="F4526" s="10">
        <v>-107150</v>
      </c>
    </row>
    <row r="4527" spans="1:6" x14ac:dyDescent="0.25">
      <c r="A4527" s="3">
        <v>5100396947</v>
      </c>
      <c r="B4527" s="3" t="s">
        <v>4354</v>
      </c>
      <c r="C4527" s="5" t="s">
        <v>0</v>
      </c>
      <c r="D4527" s="2">
        <v>2000042053</v>
      </c>
      <c r="E4527" s="3">
        <v>0</v>
      </c>
      <c r="F4527" s="10">
        <v>-300213</v>
      </c>
    </row>
    <row r="4528" spans="1:6" x14ac:dyDescent="0.25">
      <c r="A4528" s="3">
        <v>5100396960</v>
      </c>
      <c r="B4528" s="3" t="s">
        <v>4355</v>
      </c>
      <c r="C4528" s="5" t="s">
        <v>0</v>
      </c>
      <c r="D4528" s="2">
        <v>2000042053</v>
      </c>
      <c r="E4528" s="3">
        <v>0</v>
      </c>
      <c r="F4528" s="10">
        <v>-754843</v>
      </c>
    </row>
    <row r="4529" spans="1:6" x14ac:dyDescent="0.25">
      <c r="A4529" s="3">
        <v>5100397001</v>
      </c>
      <c r="B4529" s="3" t="s">
        <v>4356</v>
      </c>
      <c r="C4529" s="5" t="s">
        <v>0</v>
      </c>
      <c r="D4529" s="2">
        <v>2000042053</v>
      </c>
      <c r="E4529" s="3">
        <v>0</v>
      </c>
      <c r="F4529" s="10">
        <v>-95954</v>
      </c>
    </row>
    <row r="4530" spans="1:6" x14ac:dyDescent="0.25">
      <c r="A4530" s="3">
        <v>5100397093</v>
      </c>
      <c r="B4530" s="3" t="s">
        <v>4357</v>
      </c>
      <c r="C4530" s="5" t="s">
        <v>0</v>
      </c>
      <c r="D4530" s="2">
        <v>2000042053</v>
      </c>
      <c r="E4530" s="3">
        <v>0</v>
      </c>
      <c r="F4530" s="10">
        <v>-511847</v>
      </c>
    </row>
    <row r="4531" spans="1:6" x14ac:dyDescent="0.25">
      <c r="A4531" s="3">
        <v>5100397136</v>
      </c>
      <c r="B4531" s="3" t="s">
        <v>4358</v>
      </c>
      <c r="C4531" s="5" t="s">
        <v>0</v>
      </c>
      <c r="D4531" s="2">
        <v>2000042053</v>
      </c>
      <c r="E4531" s="3">
        <v>0</v>
      </c>
      <c r="F4531" s="10">
        <v>-271213</v>
      </c>
    </row>
    <row r="4532" spans="1:6" x14ac:dyDescent="0.25">
      <c r="A4532" s="3">
        <v>5100397255</v>
      </c>
      <c r="B4532" s="3" t="s">
        <v>4359</v>
      </c>
      <c r="C4532" s="5" t="s">
        <v>0</v>
      </c>
      <c r="D4532" s="2">
        <v>2000042053</v>
      </c>
      <c r="E4532" s="3">
        <v>0</v>
      </c>
      <c r="F4532" s="10">
        <v>-367167</v>
      </c>
    </row>
    <row r="4533" spans="1:6" x14ac:dyDescent="0.25">
      <c r="A4533" s="3">
        <v>5100397257</v>
      </c>
      <c r="B4533" s="3" t="s">
        <v>4360</v>
      </c>
      <c r="C4533" s="5" t="s">
        <v>0</v>
      </c>
      <c r="D4533" s="2">
        <v>2000042053</v>
      </c>
      <c r="E4533" s="3">
        <v>0</v>
      </c>
      <c r="F4533" s="10">
        <v>-855790</v>
      </c>
    </row>
    <row r="4534" spans="1:6" x14ac:dyDescent="0.25">
      <c r="A4534" s="3">
        <v>5100397347</v>
      </c>
      <c r="B4534" s="3" t="s">
        <v>4361</v>
      </c>
      <c r="C4534" s="5" t="s">
        <v>0</v>
      </c>
      <c r="D4534" s="2">
        <v>2000042053</v>
      </c>
      <c r="E4534" s="3">
        <v>0</v>
      </c>
      <c r="F4534" s="10">
        <v>-1127471</v>
      </c>
    </row>
    <row r="4535" spans="1:6" x14ac:dyDescent="0.25">
      <c r="A4535" s="3">
        <v>5100397352</v>
      </c>
      <c r="B4535" s="3" t="s">
        <v>4362</v>
      </c>
      <c r="C4535" s="5" t="s">
        <v>0</v>
      </c>
      <c r="D4535" s="2">
        <v>2000042053</v>
      </c>
      <c r="E4535" s="3">
        <v>0</v>
      </c>
      <c r="F4535" s="10">
        <v>-842999</v>
      </c>
    </row>
    <row r="4536" spans="1:6" x14ac:dyDescent="0.25">
      <c r="A4536" s="3">
        <v>5100397377</v>
      </c>
      <c r="B4536" s="3" t="s">
        <v>4363</v>
      </c>
      <c r="C4536" s="5" t="s">
        <v>0</v>
      </c>
      <c r="D4536" s="2">
        <v>2000042053</v>
      </c>
      <c r="E4536" s="3">
        <v>0</v>
      </c>
      <c r="F4536" s="10">
        <v>-1989889</v>
      </c>
    </row>
    <row r="4537" spans="1:6" x14ac:dyDescent="0.25">
      <c r="A4537" s="3">
        <v>5100397382</v>
      </c>
      <c r="B4537" s="3" t="s">
        <v>4364</v>
      </c>
      <c r="C4537" s="5" t="s">
        <v>0</v>
      </c>
      <c r="D4537" s="2">
        <v>2000042053</v>
      </c>
      <c r="E4537" s="3">
        <v>0</v>
      </c>
      <c r="F4537" s="10">
        <v>-95954</v>
      </c>
    </row>
    <row r="4538" spans="1:6" x14ac:dyDescent="0.25">
      <c r="A4538" s="3">
        <v>5100397498</v>
      </c>
      <c r="B4538" s="3" t="s">
        <v>4365</v>
      </c>
      <c r="C4538" s="4" t="s">
        <v>0</v>
      </c>
      <c r="D4538" s="2">
        <v>2000042053</v>
      </c>
      <c r="E4538" s="3">
        <v>0</v>
      </c>
      <c r="F4538" s="10">
        <v>-57470</v>
      </c>
    </row>
    <row r="4539" spans="1:6" x14ac:dyDescent="0.25">
      <c r="A4539" s="3">
        <v>5100397500</v>
      </c>
      <c r="B4539" s="3" t="s">
        <v>4366</v>
      </c>
      <c r="C4539" s="5" t="s">
        <v>0</v>
      </c>
      <c r="D4539" s="2">
        <v>2000042053</v>
      </c>
      <c r="E4539" s="3">
        <v>0</v>
      </c>
      <c r="F4539" s="10">
        <v>-328683</v>
      </c>
    </row>
    <row r="4540" spans="1:6" x14ac:dyDescent="0.25">
      <c r="A4540" s="3">
        <v>5100397521</v>
      </c>
      <c r="B4540" s="3" t="s">
        <v>4367</v>
      </c>
      <c r="C4540" s="5" t="s">
        <v>0</v>
      </c>
      <c r="D4540" s="2">
        <v>2000042053</v>
      </c>
      <c r="E4540" s="3">
        <v>0</v>
      </c>
      <c r="F4540" s="10">
        <v>-158611</v>
      </c>
    </row>
    <row r="4541" spans="1:6" x14ac:dyDescent="0.25">
      <c r="A4541" s="3">
        <v>5100397526</v>
      </c>
      <c r="B4541" s="3" t="s">
        <v>4368</v>
      </c>
      <c r="C4541" s="5" t="s">
        <v>0</v>
      </c>
      <c r="D4541" s="2">
        <v>2000042053</v>
      </c>
      <c r="E4541" s="3">
        <v>0</v>
      </c>
      <c r="F4541" s="10">
        <v>-128985</v>
      </c>
    </row>
    <row r="4542" spans="1:6" x14ac:dyDescent="0.25">
      <c r="A4542" s="3">
        <v>5100397538</v>
      </c>
      <c r="B4542" s="3" t="s">
        <v>4369</v>
      </c>
      <c r="C4542" s="5" t="s">
        <v>0</v>
      </c>
      <c r="D4542" s="2">
        <v>2000042053</v>
      </c>
      <c r="E4542" s="3">
        <v>0</v>
      </c>
      <c r="F4542" s="10">
        <v>-1415319</v>
      </c>
    </row>
    <row r="4543" spans="1:6" x14ac:dyDescent="0.25">
      <c r="A4543" s="3">
        <v>5100397546</v>
      </c>
      <c r="B4543" s="3" t="s">
        <v>4370</v>
      </c>
      <c r="C4543" s="5" t="s">
        <v>0</v>
      </c>
      <c r="D4543" s="2">
        <v>2000042053</v>
      </c>
      <c r="E4543" s="3">
        <v>0</v>
      </c>
      <c r="F4543" s="10">
        <v>-79305</v>
      </c>
    </row>
    <row r="4544" spans="1:6" x14ac:dyDescent="0.25">
      <c r="A4544" s="3">
        <v>5100397551</v>
      </c>
      <c r="B4544" s="3" t="s">
        <v>4371</v>
      </c>
      <c r="C4544" s="5" t="s">
        <v>0</v>
      </c>
      <c r="D4544" s="2">
        <v>2000042053</v>
      </c>
      <c r="E4544" s="3">
        <v>0</v>
      </c>
      <c r="F4544" s="10">
        <v>-1407217</v>
      </c>
    </row>
    <row r="4545" spans="1:6" x14ac:dyDescent="0.25">
      <c r="A4545" s="3">
        <v>5100397558</v>
      </c>
      <c r="B4545" s="3" t="s">
        <v>4372</v>
      </c>
      <c r="C4545" s="5" t="s">
        <v>0</v>
      </c>
      <c r="D4545" s="2">
        <v>2000042053</v>
      </c>
      <c r="E4545" s="3">
        <v>0</v>
      </c>
      <c r="F4545" s="10">
        <v>-120085</v>
      </c>
    </row>
    <row r="4546" spans="1:6" x14ac:dyDescent="0.25">
      <c r="A4546" s="3">
        <v>5100397572</v>
      </c>
      <c r="B4546" s="3" t="s">
        <v>4373</v>
      </c>
      <c r="C4546" s="5" t="s">
        <v>0</v>
      </c>
      <c r="D4546" s="2">
        <v>2000042053</v>
      </c>
      <c r="E4546" s="3">
        <v>0</v>
      </c>
      <c r="F4546" s="10">
        <v>-446472</v>
      </c>
    </row>
    <row r="4547" spans="1:6" x14ac:dyDescent="0.25">
      <c r="A4547" s="3">
        <v>5100397609</v>
      </c>
      <c r="B4547" s="3" t="s">
        <v>4374</v>
      </c>
      <c r="C4547" s="5" t="s">
        <v>0</v>
      </c>
      <c r="D4547" s="2">
        <v>2000042053</v>
      </c>
      <c r="E4547" s="3">
        <v>0</v>
      </c>
      <c r="F4547" s="10">
        <v>-120085</v>
      </c>
    </row>
    <row r="4548" spans="1:6" x14ac:dyDescent="0.25">
      <c r="A4548" s="3">
        <v>5100397622</v>
      </c>
      <c r="B4548" s="3" t="s">
        <v>4375</v>
      </c>
      <c r="C4548" s="5" t="s">
        <v>0</v>
      </c>
      <c r="D4548" s="2">
        <v>2000042053</v>
      </c>
      <c r="E4548" s="3">
        <v>0</v>
      </c>
      <c r="F4548" s="10">
        <v>-793055</v>
      </c>
    </row>
    <row r="4549" spans="1:6" x14ac:dyDescent="0.25">
      <c r="A4549" s="3">
        <v>5100397625</v>
      </c>
      <c r="B4549" s="3" t="s">
        <v>4376</v>
      </c>
      <c r="C4549" s="5" t="s">
        <v>0</v>
      </c>
      <c r="D4549" s="2">
        <v>2000042053</v>
      </c>
      <c r="E4549" s="3">
        <v>0</v>
      </c>
      <c r="F4549" s="10">
        <v>-80190</v>
      </c>
    </row>
    <row r="4550" spans="1:6" x14ac:dyDescent="0.25">
      <c r="A4550" s="3">
        <v>5100397633</v>
      </c>
      <c r="B4550" s="3" t="s">
        <v>4377</v>
      </c>
      <c r="C4550" s="5" t="s">
        <v>0</v>
      </c>
      <c r="D4550" s="2">
        <v>2000042053</v>
      </c>
      <c r="E4550" s="3">
        <v>0</v>
      </c>
      <c r="F4550" s="10">
        <v>-176618</v>
      </c>
    </row>
    <row r="4551" spans="1:6" x14ac:dyDescent="0.25">
      <c r="A4551" s="3">
        <v>5100397638</v>
      </c>
      <c r="B4551" s="3" t="s">
        <v>4378</v>
      </c>
      <c r="C4551" s="5" t="s">
        <v>0</v>
      </c>
      <c r="D4551" s="2">
        <v>2000042053</v>
      </c>
      <c r="E4551" s="3">
        <v>0</v>
      </c>
      <c r="F4551" s="10">
        <v>-463838</v>
      </c>
    </row>
    <row r="4552" spans="1:6" x14ac:dyDescent="0.25">
      <c r="A4552" s="3">
        <v>5100397655</v>
      </c>
      <c r="B4552" s="3" t="s">
        <v>4379</v>
      </c>
      <c r="C4552" s="5" t="s">
        <v>0</v>
      </c>
      <c r="D4552" s="2">
        <v>2000042053</v>
      </c>
      <c r="E4552" s="3">
        <v>0</v>
      </c>
      <c r="F4552" s="10">
        <v>-80190</v>
      </c>
    </row>
    <row r="4553" spans="1:6" x14ac:dyDescent="0.25">
      <c r="A4553" s="3">
        <v>5100397667</v>
      </c>
      <c r="B4553" s="3" t="s">
        <v>4380</v>
      </c>
      <c r="C4553" s="5" t="s">
        <v>0</v>
      </c>
      <c r="D4553" s="2">
        <v>2000042053</v>
      </c>
      <c r="E4553" s="3">
        <v>0</v>
      </c>
      <c r="F4553" s="10">
        <v>-492208</v>
      </c>
    </row>
    <row r="4554" spans="1:6" x14ac:dyDescent="0.25">
      <c r="A4554" s="3">
        <v>5100397677</v>
      </c>
      <c r="B4554" s="3" t="s">
        <v>4381</v>
      </c>
      <c r="C4554" s="5" t="s">
        <v>0</v>
      </c>
      <c r="D4554" s="2">
        <v>2000042053</v>
      </c>
      <c r="E4554" s="3">
        <v>0</v>
      </c>
      <c r="F4554" s="10">
        <v>-780024</v>
      </c>
    </row>
    <row r="4555" spans="1:6" x14ac:dyDescent="0.25">
      <c r="A4555" s="3">
        <v>5100397687</v>
      </c>
      <c r="B4555" s="3" t="s">
        <v>4382</v>
      </c>
      <c r="C4555" s="5" t="s">
        <v>0</v>
      </c>
      <c r="D4555" s="2">
        <v>2000042053</v>
      </c>
      <c r="E4555" s="3">
        <v>0</v>
      </c>
      <c r="F4555" s="10">
        <v>-271687</v>
      </c>
    </row>
    <row r="4556" spans="1:6" x14ac:dyDescent="0.25">
      <c r="A4556" s="3">
        <v>5100397697</v>
      </c>
      <c r="B4556" s="3" t="s">
        <v>4383</v>
      </c>
      <c r="C4556" s="5" t="s">
        <v>0</v>
      </c>
      <c r="D4556" s="2">
        <v>2000042053</v>
      </c>
      <c r="E4556" s="3">
        <v>0</v>
      </c>
      <c r="F4556" s="10">
        <v>-936906</v>
      </c>
    </row>
    <row r="4557" spans="1:6" x14ac:dyDescent="0.25">
      <c r="A4557" s="3">
        <v>5100397700</v>
      </c>
      <c r="B4557" s="3" t="s">
        <v>4384</v>
      </c>
      <c r="C4557" s="5" t="s">
        <v>0</v>
      </c>
      <c r="D4557" s="2">
        <v>2000042053</v>
      </c>
      <c r="E4557" s="3">
        <v>0</v>
      </c>
      <c r="F4557" s="10">
        <v>-390720</v>
      </c>
    </row>
    <row r="4558" spans="1:6" x14ac:dyDescent="0.25">
      <c r="A4558" s="3">
        <v>5100397705</v>
      </c>
      <c r="B4558" s="3" t="s">
        <v>4385</v>
      </c>
      <c r="C4558" s="5" t="s">
        <v>0</v>
      </c>
      <c r="D4558" s="2">
        <v>2000042053</v>
      </c>
      <c r="E4558" s="3">
        <v>0</v>
      </c>
      <c r="F4558" s="10">
        <v>-60043</v>
      </c>
    </row>
    <row r="4559" spans="1:6" x14ac:dyDescent="0.25">
      <c r="A4559" s="3">
        <v>5100397711</v>
      </c>
      <c r="B4559" s="3" t="s">
        <v>4386</v>
      </c>
      <c r="C4559" s="4" t="s">
        <v>0</v>
      </c>
      <c r="D4559" s="2">
        <v>2000042053</v>
      </c>
      <c r="E4559" s="3">
        <v>0</v>
      </c>
      <c r="F4559" s="10">
        <v>-191907</v>
      </c>
    </row>
    <row r="4560" spans="1:6" x14ac:dyDescent="0.25">
      <c r="A4560" s="3">
        <v>5100397763</v>
      </c>
      <c r="B4560" s="3" t="s">
        <v>4387</v>
      </c>
      <c r="C4560" s="5" t="s">
        <v>0</v>
      </c>
      <c r="D4560" s="2">
        <v>2000042053</v>
      </c>
      <c r="E4560" s="3">
        <v>0</v>
      </c>
      <c r="F4560" s="10">
        <v>-294626</v>
      </c>
    </row>
    <row r="4561" spans="1:6" x14ac:dyDescent="0.25">
      <c r="A4561" s="3">
        <v>5100397776</v>
      </c>
      <c r="B4561" s="3" t="s">
        <v>4388</v>
      </c>
      <c r="C4561" s="5" t="s">
        <v>0</v>
      </c>
      <c r="D4561" s="2">
        <v>2000042053</v>
      </c>
      <c r="E4561" s="3">
        <v>0</v>
      </c>
      <c r="F4561" s="10">
        <v>-560944</v>
      </c>
    </row>
    <row r="4562" spans="1:6" x14ac:dyDescent="0.25">
      <c r="A4562" s="3">
        <v>5100397793</v>
      </c>
      <c r="B4562" s="3" t="s">
        <v>4389</v>
      </c>
      <c r="C4562" s="5" t="s">
        <v>0</v>
      </c>
      <c r="D4562" s="2">
        <v>2000042053</v>
      </c>
      <c r="E4562" s="3">
        <v>0</v>
      </c>
      <c r="F4562" s="10">
        <v>-191907</v>
      </c>
    </row>
    <row r="4563" spans="1:6" x14ac:dyDescent="0.25">
      <c r="A4563" s="3">
        <v>5100397795</v>
      </c>
      <c r="B4563" s="3" t="s">
        <v>4390</v>
      </c>
      <c r="C4563" s="5" t="s">
        <v>0</v>
      </c>
      <c r="D4563" s="2">
        <v>2000042053</v>
      </c>
      <c r="E4563" s="3">
        <v>0</v>
      </c>
      <c r="F4563" s="10">
        <v>-79305</v>
      </c>
    </row>
    <row r="4564" spans="1:6" x14ac:dyDescent="0.25">
      <c r="A4564" s="3">
        <v>5100397799</v>
      </c>
      <c r="B4564" s="3" t="s">
        <v>4391</v>
      </c>
      <c r="C4564" s="5" t="s">
        <v>0</v>
      </c>
      <c r="D4564" s="2">
        <v>2000042053</v>
      </c>
      <c r="E4564" s="3">
        <v>0</v>
      </c>
      <c r="F4564" s="10">
        <v>-646380</v>
      </c>
    </row>
    <row r="4565" spans="1:6" x14ac:dyDescent="0.25">
      <c r="A4565" s="3">
        <v>5100397836</v>
      </c>
      <c r="B4565" s="3" t="s">
        <v>4392</v>
      </c>
      <c r="C4565" s="5" t="s">
        <v>0</v>
      </c>
      <c r="D4565" s="2">
        <v>2000042053</v>
      </c>
      <c r="E4565" s="3">
        <v>0</v>
      </c>
      <c r="F4565" s="10">
        <v>-149040</v>
      </c>
    </row>
    <row r="4566" spans="1:6" x14ac:dyDescent="0.25">
      <c r="A4566" s="3">
        <v>5100397843</v>
      </c>
      <c r="B4566" s="3" t="s">
        <v>4393</v>
      </c>
      <c r="C4566" s="5" t="s">
        <v>0</v>
      </c>
      <c r="D4566" s="2">
        <v>2000042053</v>
      </c>
      <c r="E4566" s="3">
        <v>0</v>
      </c>
      <c r="F4566" s="10">
        <v>-60043</v>
      </c>
    </row>
    <row r="4567" spans="1:6" x14ac:dyDescent="0.25">
      <c r="A4567" s="3">
        <v>5100397856</v>
      </c>
      <c r="B4567" s="3" t="s">
        <v>4394</v>
      </c>
      <c r="C4567" s="5" t="s">
        <v>0</v>
      </c>
      <c r="D4567" s="2">
        <v>2000042053</v>
      </c>
      <c r="E4567" s="3">
        <v>0</v>
      </c>
      <c r="F4567" s="10">
        <v>-149040</v>
      </c>
    </row>
    <row r="4568" spans="1:6" x14ac:dyDescent="0.25">
      <c r="A4568" s="3">
        <v>5100397893</v>
      </c>
      <c r="B4568" s="3" t="s">
        <v>4395</v>
      </c>
      <c r="C4568" s="5" t="s">
        <v>0</v>
      </c>
      <c r="D4568" s="2">
        <v>2000042053</v>
      </c>
      <c r="E4568" s="3">
        <v>0</v>
      </c>
      <c r="F4568" s="10">
        <v>-79305</v>
      </c>
    </row>
    <row r="4569" spans="1:6" x14ac:dyDescent="0.25">
      <c r="A4569" s="3">
        <v>5100397897</v>
      </c>
      <c r="B4569" s="3" t="s">
        <v>4396</v>
      </c>
      <c r="C4569" s="5" t="s">
        <v>0</v>
      </c>
      <c r="D4569" s="2">
        <v>2000042053</v>
      </c>
      <c r="E4569" s="3">
        <v>0</v>
      </c>
      <c r="F4569" s="10">
        <v>-465228</v>
      </c>
    </row>
    <row r="4570" spans="1:6" x14ac:dyDescent="0.25">
      <c r="A4570" s="3">
        <v>5100397913</v>
      </c>
      <c r="B4570" s="3" t="s">
        <v>4397</v>
      </c>
      <c r="C4570" s="5" t="s">
        <v>0</v>
      </c>
      <c r="D4570" s="2">
        <v>2000042053</v>
      </c>
      <c r="E4570" s="3">
        <v>0</v>
      </c>
      <c r="F4570" s="10">
        <v>-191907</v>
      </c>
    </row>
    <row r="4571" spans="1:6" x14ac:dyDescent="0.25">
      <c r="A4571" s="3">
        <v>5100397914</v>
      </c>
      <c r="B4571" s="3" t="s">
        <v>4398</v>
      </c>
      <c r="C4571" s="5" t="s">
        <v>0</v>
      </c>
      <c r="D4571" s="2">
        <v>2000042053</v>
      </c>
      <c r="E4571" s="3">
        <v>0</v>
      </c>
      <c r="F4571" s="10">
        <v>-400950</v>
      </c>
    </row>
    <row r="4572" spans="1:6" x14ac:dyDescent="0.25">
      <c r="A4572" s="3">
        <v>5100397919</v>
      </c>
      <c r="B4572" s="3" t="s">
        <v>4399</v>
      </c>
      <c r="C4572" s="5" t="s">
        <v>0</v>
      </c>
      <c r="D4572" s="2">
        <v>2000042053</v>
      </c>
      <c r="E4572" s="3">
        <v>0</v>
      </c>
      <c r="F4572" s="10">
        <v>-383815</v>
      </c>
    </row>
    <row r="4573" spans="1:6" x14ac:dyDescent="0.25">
      <c r="A4573" s="3">
        <v>5100397938</v>
      </c>
      <c r="B4573" s="3" t="s">
        <v>4400</v>
      </c>
      <c r="C4573" s="5" t="s">
        <v>0</v>
      </c>
      <c r="D4573" s="2">
        <v>2000042053</v>
      </c>
      <c r="E4573" s="3">
        <v>0</v>
      </c>
      <c r="F4573" s="10">
        <v>-168436</v>
      </c>
    </row>
    <row r="4574" spans="1:6" x14ac:dyDescent="0.25">
      <c r="A4574" s="3">
        <v>5100397944</v>
      </c>
      <c r="B4574" s="3" t="s">
        <v>4401</v>
      </c>
      <c r="C4574" s="5" t="s">
        <v>0</v>
      </c>
      <c r="D4574" s="2">
        <v>2000042053</v>
      </c>
      <c r="E4574" s="3">
        <v>0</v>
      </c>
      <c r="F4574" s="10">
        <v>-207753</v>
      </c>
    </row>
    <row r="4575" spans="1:6" x14ac:dyDescent="0.25">
      <c r="A4575" s="3">
        <v>5100397945</v>
      </c>
      <c r="B4575" s="3" t="s">
        <v>4402</v>
      </c>
      <c r="C4575" s="5" t="s">
        <v>0</v>
      </c>
      <c r="D4575" s="2">
        <v>2000042053</v>
      </c>
      <c r="E4575" s="3">
        <v>0</v>
      </c>
      <c r="F4575" s="10">
        <v>-79305</v>
      </c>
    </row>
    <row r="4576" spans="1:6" x14ac:dyDescent="0.25">
      <c r="A4576" s="3">
        <v>5100397964</v>
      </c>
      <c r="B4576" s="3" t="s">
        <v>4403</v>
      </c>
      <c r="C4576" s="5" t="s">
        <v>0</v>
      </c>
      <c r="D4576" s="2">
        <v>2000042053</v>
      </c>
      <c r="E4576" s="3">
        <v>0</v>
      </c>
      <c r="F4576" s="10">
        <v>-464625</v>
      </c>
    </row>
    <row r="4577" spans="1:6" x14ac:dyDescent="0.25">
      <c r="A4577" s="3">
        <v>5100397992</v>
      </c>
      <c r="B4577" s="3" t="s">
        <v>4404</v>
      </c>
      <c r="C4577" s="5" t="s">
        <v>0</v>
      </c>
      <c r="D4577" s="2">
        <v>2000042053</v>
      </c>
      <c r="E4577" s="3">
        <v>0</v>
      </c>
      <c r="F4577" s="10">
        <v>-863583</v>
      </c>
    </row>
    <row r="4578" spans="1:6" x14ac:dyDescent="0.25">
      <c r="A4578" s="3">
        <v>5100397999</v>
      </c>
      <c r="B4578" s="3" t="s">
        <v>4405</v>
      </c>
      <c r="C4578" s="5" t="s">
        <v>0</v>
      </c>
      <c r="D4578" s="2">
        <v>2000042053</v>
      </c>
      <c r="E4578" s="3">
        <v>0</v>
      </c>
      <c r="F4578" s="10">
        <v>-95954</v>
      </c>
    </row>
    <row r="4579" spans="1:6" x14ac:dyDescent="0.25">
      <c r="A4579" s="3">
        <v>5100398008</v>
      </c>
      <c r="B4579" s="3" t="s">
        <v>4406</v>
      </c>
      <c r="C4579" s="5" t="s">
        <v>0</v>
      </c>
      <c r="D4579" s="2">
        <v>2000042053</v>
      </c>
      <c r="E4579" s="3">
        <v>0</v>
      </c>
      <c r="F4579" s="10">
        <v>-755892</v>
      </c>
    </row>
    <row r="4580" spans="1:6" x14ac:dyDescent="0.25">
      <c r="A4580" s="3">
        <v>5100398043</v>
      </c>
      <c r="B4580" s="3" t="s">
        <v>4407</v>
      </c>
      <c r="C4580" s="4" t="s">
        <v>0</v>
      </c>
      <c r="D4580" s="2">
        <v>2000042053</v>
      </c>
      <c r="E4580" s="3">
        <v>0</v>
      </c>
      <c r="F4580" s="10">
        <v>-593186</v>
      </c>
    </row>
    <row r="4581" spans="1:6" x14ac:dyDescent="0.25">
      <c r="A4581" s="3">
        <v>5100398049</v>
      </c>
      <c r="B4581" s="3" t="s">
        <v>4408</v>
      </c>
      <c r="C4581" s="5" t="s">
        <v>0</v>
      </c>
      <c r="D4581" s="2">
        <v>2000042053</v>
      </c>
      <c r="E4581" s="3">
        <v>0</v>
      </c>
      <c r="F4581" s="10">
        <v>-175259</v>
      </c>
    </row>
    <row r="4582" spans="1:6" x14ac:dyDescent="0.25">
      <c r="A4582" s="3">
        <v>5100398057</v>
      </c>
      <c r="B4582" s="3" t="s">
        <v>4409</v>
      </c>
      <c r="C4582" s="5" t="s">
        <v>0</v>
      </c>
      <c r="D4582" s="2">
        <v>2000042053</v>
      </c>
      <c r="E4582" s="3">
        <v>0</v>
      </c>
      <c r="F4582" s="10">
        <v>-539300</v>
      </c>
    </row>
    <row r="4583" spans="1:6" x14ac:dyDescent="0.25">
      <c r="A4583" s="3">
        <v>5100398080</v>
      </c>
      <c r="B4583" s="3" t="s">
        <v>4410</v>
      </c>
      <c r="C4583" s="5" t="s">
        <v>0</v>
      </c>
      <c r="D4583" s="2">
        <v>2000042053</v>
      </c>
      <c r="E4583" s="3">
        <v>0</v>
      </c>
      <c r="F4583" s="10">
        <v>-79305</v>
      </c>
    </row>
    <row r="4584" spans="1:6" x14ac:dyDescent="0.25">
      <c r="A4584" s="3">
        <v>5100398118</v>
      </c>
      <c r="B4584" s="3" t="s">
        <v>4411</v>
      </c>
      <c r="C4584" s="5" t="s">
        <v>0</v>
      </c>
      <c r="D4584" s="2">
        <v>2000042053</v>
      </c>
      <c r="E4584" s="3">
        <v>0</v>
      </c>
      <c r="F4584" s="10">
        <v>-342717</v>
      </c>
    </row>
    <row r="4585" spans="1:6" x14ac:dyDescent="0.25">
      <c r="A4585" s="3">
        <v>5100398152</v>
      </c>
      <c r="B4585" s="3" t="s">
        <v>4412</v>
      </c>
      <c r="C4585" s="5" t="s">
        <v>0</v>
      </c>
      <c r="D4585" s="2">
        <v>2000042053</v>
      </c>
      <c r="E4585" s="3">
        <v>0</v>
      </c>
      <c r="F4585" s="10">
        <v>-1884117</v>
      </c>
    </row>
    <row r="4586" spans="1:6" x14ac:dyDescent="0.25">
      <c r="A4586" s="3">
        <v>5100398163</v>
      </c>
      <c r="B4586" s="3" t="s">
        <v>4413</v>
      </c>
      <c r="C4586" s="5" t="s">
        <v>0</v>
      </c>
      <c r="D4586" s="2">
        <v>2000042053</v>
      </c>
      <c r="E4586" s="3">
        <v>0</v>
      </c>
      <c r="F4586" s="10">
        <v>-103877</v>
      </c>
    </row>
    <row r="4587" spans="1:6" x14ac:dyDescent="0.25">
      <c r="A4587" s="3">
        <v>5100398164</v>
      </c>
      <c r="B4587" s="3" t="s">
        <v>4414</v>
      </c>
      <c r="C4587" s="5" t="s">
        <v>0</v>
      </c>
      <c r="D4587" s="2">
        <v>2000042053</v>
      </c>
      <c r="E4587" s="3">
        <v>0</v>
      </c>
      <c r="F4587" s="10">
        <v>-216786</v>
      </c>
    </row>
    <row r="4588" spans="1:6" x14ac:dyDescent="0.25">
      <c r="A4588" s="3">
        <v>5100398178</v>
      </c>
      <c r="B4588" s="3" t="s">
        <v>4415</v>
      </c>
      <c r="C4588" s="5" t="s">
        <v>0</v>
      </c>
      <c r="D4588" s="2">
        <v>2000042053</v>
      </c>
      <c r="E4588" s="3">
        <v>0</v>
      </c>
      <c r="F4588" s="10">
        <v>-496853</v>
      </c>
    </row>
    <row r="4589" spans="1:6" x14ac:dyDescent="0.25">
      <c r="A4589" s="3">
        <v>5100398188</v>
      </c>
      <c r="B4589" s="3" t="s">
        <v>4416</v>
      </c>
      <c r="C4589" s="5" t="s">
        <v>0</v>
      </c>
      <c r="D4589" s="2">
        <v>2000042053</v>
      </c>
      <c r="E4589" s="3">
        <v>0</v>
      </c>
      <c r="F4589" s="10">
        <v>-638379</v>
      </c>
    </row>
    <row r="4590" spans="1:6" x14ac:dyDescent="0.25">
      <c r="A4590" s="3">
        <v>5100398216</v>
      </c>
      <c r="B4590" s="3" t="s">
        <v>4417</v>
      </c>
      <c r="C4590" s="5" t="s">
        <v>0</v>
      </c>
      <c r="D4590" s="2">
        <v>2000042053</v>
      </c>
      <c r="E4590" s="3">
        <v>0</v>
      </c>
      <c r="F4590" s="10">
        <v>-96428</v>
      </c>
    </row>
    <row r="4591" spans="1:6" x14ac:dyDescent="0.25">
      <c r="A4591" s="3">
        <v>5100398260</v>
      </c>
      <c r="B4591" s="3" t="s">
        <v>4418</v>
      </c>
      <c r="C4591" s="5" t="s">
        <v>0</v>
      </c>
      <c r="D4591" s="2">
        <v>2000042053</v>
      </c>
      <c r="E4591" s="3">
        <v>0</v>
      </c>
      <c r="F4591" s="10">
        <v>-54197</v>
      </c>
    </row>
    <row r="4592" spans="1:6" x14ac:dyDescent="0.25">
      <c r="A4592" s="3">
        <v>5100398343</v>
      </c>
      <c r="B4592" s="3" t="s">
        <v>4419</v>
      </c>
      <c r="C4592" s="5" t="s">
        <v>0</v>
      </c>
      <c r="D4592" s="2">
        <v>2000042053</v>
      </c>
      <c r="E4592" s="3">
        <v>0</v>
      </c>
      <c r="F4592" s="10">
        <v>-95954</v>
      </c>
    </row>
    <row r="4593" spans="1:6" x14ac:dyDescent="0.25">
      <c r="A4593" s="3">
        <v>5100398354</v>
      </c>
      <c r="B4593" s="3" t="s">
        <v>4420</v>
      </c>
      <c r="C4593" s="5" t="s">
        <v>0</v>
      </c>
      <c r="D4593" s="2">
        <v>2000042053</v>
      </c>
      <c r="E4593" s="3">
        <v>0</v>
      </c>
      <c r="F4593" s="10">
        <v>-95954</v>
      </c>
    </row>
    <row r="4594" spans="1:6" x14ac:dyDescent="0.25">
      <c r="A4594" s="3">
        <v>5100398357</v>
      </c>
      <c r="B4594" s="3" t="s">
        <v>4421</v>
      </c>
      <c r="C4594" s="5" t="s">
        <v>0</v>
      </c>
      <c r="D4594" s="2">
        <v>2000042053</v>
      </c>
      <c r="E4594" s="3">
        <v>0</v>
      </c>
      <c r="F4594" s="10">
        <v>-575722</v>
      </c>
    </row>
    <row r="4595" spans="1:6" x14ac:dyDescent="0.25">
      <c r="A4595" s="3">
        <v>5100398363</v>
      </c>
      <c r="B4595" s="3" t="s">
        <v>4422</v>
      </c>
      <c r="C4595" s="5" t="s">
        <v>0</v>
      </c>
      <c r="D4595" s="2">
        <v>2000042053</v>
      </c>
      <c r="E4595" s="3">
        <v>0</v>
      </c>
      <c r="F4595" s="10">
        <v>-49680</v>
      </c>
    </row>
    <row r="4596" spans="1:6" x14ac:dyDescent="0.25">
      <c r="A4596" s="3">
        <v>5100398383</v>
      </c>
      <c r="B4596" s="3" t="s">
        <v>4423</v>
      </c>
      <c r="C4596" s="5" t="s">
        <v>0</v>
      </c>
      <c r="D4596" s="2">
        <v>2000042053</v>
      </c>
      <c r="E4596" s="3">
        <v>0</v>
      </c>
      <c r="F4596" s="10">
        <v>-162590</v>
      </c>
    </row>
    <row r="4597" spans="1:6" x14ac:dyDescent="0.25">
      <c r="A4597" s="3">
        <v>5100398386</v>
      </c>
      <c r="B4597" s="3" t="s">
        <v>4424</v>
      </c>
      <c r="C4597" s="5" t="s">
        <v>0</v>
      </c>
      <c r="D4597" s="2">
        <v>2000042053</v>
      </c>
      <c r="E4597" s="3">
        <v>0</v>
      </c>
      <c r="F4597" s="10">
        <v>-60043</v>
      </c>
    </row>
    <row r="4598" spans="1:6" x14ac:dyDescent="0.25">
      <c r="A4598" s="3">
        <v>5100398425</v>
      </c>
      <c r="B4598" s="3" t="s">
        <v>4425</v>
      </c>
      <c r="C4598" s="5" t="s">
        <v>0</v>
      </c>
      <c r="D4598" s="2">
        <v>2000042053</v>
      </c>
      <c r="E4598" s="3">
        <v>0</v>
      </c>
      <c r="F4598" s="10">
        <v>-160380</v>
      </c>
    </row>
    <row r="4599" spans="1:6" x14ac:dyDescent="0.25">
      <c r="A4599" s="3">
        <v>5100398434</v>
      </c>
      <c r="B4599" s="3" t="s">
        <v>4426</v>
      </c>
      <c r="C4599" s="5" t="s">
        <v>0</v>
      </c>
      <c r="D4599" s="2">
        <v>2000042053</v>
      </c>
      <c r="E4599" s="3">
        <v>0</v>
      </c>
      <c r="F4599" s="10">
        <v>-1393029</v>
      </c>
    </row>
    <row r="4600" spans="1:6" x14ac:dyDescent="0.25">
      <c r="A4600" s="3">
        <v>5100398465</v>
      </c>
      <c r="B4600" s="3" t="s">
        <v>4346</v>
      </c>
      <c r="C4600" s="5" t="s">
        <v>0</v>
      </c>
      <c r="D4600" s="2">
        <v>2000042053</v>
      </c>
      <c r="E4600" s="3">
        <v>0</v>
      </c>
      <c r="F4600" s="10">
        <v>-287861</v>
      </c>
    </row>
    <row r="4601" spans="1:6" x14ac:dyDescent="0.25">
      <c r="A4601" s="3">
        <v>5100398501</v>
      </c>
      <c r="B4601" s="3" t="s">
        <v>4427</v>
      </c>
      <c r="C4601" s="4" t="s">
        <v>0</v>
      </c>
      <c r="D4601" s="2">
        <v>2000042053</v>
      </c>
      <c r="E4601" s="3">
        <v>0</v>
      </c>
      <c r="F4601" s="10">
        <v>-191907</v>
      </c>
    </row>
    <row r="4602" spans="1:6" x14ac:dyDescent="0.25">
      <c r="A4602" s="3">
        <v>5100398505</v>
      </c>
      <c r="B4602" s="3" t="s">
        <v>4428</v>
      </c>
      <c r="C4602" s="5" t="s">
        <v>0</v>
      </c>
      <c r="D4602" s="2">
        <v>2000042053</v>
      </c>
      <c r="E4602" s="3">
        <v>0</v>
      </c>
      <c r="F4602" s="10">
        <v>-216786</v>
      </c>
    </row>
    <row r="4603" spans="1:6" x14ac:dyDescent="0.25">
      <c r="A4603" s="3">
        <v>5100398528</v>
      </c>
      <c r="B4603" s="3" t="s">
        <v>4429</v>
      </c>
      <c r="C4603" s="5" t="s">
        <v>0</v>
      </c>
      <c r="D4603" s="2">
        <v>2000042053</v>
      </c>
      <c r="E4603" s="3">
        <v>0</v>
      </c>
      <c r="F4603" s="10">
        <v>-95954</v>
      </c>
    </row>
    <row r="4604" spans="1:6" x14ac:dyDescent="0.25">
      <c r="A4604" s="3">
        <v>5100398540</v>
      </c>
      <c r="B4604" s="3" t="s">
        <v>4430</v>
      </c>
      <c r="C4604" s="5" t="s">
        <v>0</v>
      </c>
      <c r="D4604" s="2">
        <v>2000042053</v>
      </c>
      <c r="E4604" s="3">
        <v>0</v>
      </c>
      <c r="F4604" s="10">
        <v>-79305</v>
      </c>
    </row>
    <row r="4605" spans="1:6" x14ac:dyDescent="0.25">
      <c r="A4605" s="3">
        <v>5100398541</v>
      </c>
      <c r="B4605" s="3" t="s">
        <v>4431</v>
      </c>
      <c r="C4605" s="5" t="s">
        <v>0</v>
      </c>
      <c r="D4605" s="2">
        <v>2000042053</v>
      </c>
      <c r="E4605" s="3">
        <v>0</v>
      </c>
      <c r="F4605" s="10">
        <v>-240800</v>
      </c>
    </row>
    <row r="4606" spans="1:6" x14ac:dyDescent="0.25">
      <c r="A4606" s="3">
        <v>5100398549</v>
      </c>
      <c r="B4606" s="3" t="s">
        <v>4432</v>
      </c>
      <c r="C4606" s="5" t="s">
        <v>0</v>
      </c>
      <c r="D4606" s="2">
        <v>2000042053</v>
      </c>
      <c r="E4606" s="3">
        <v>0</v>
      </c>
      <c r="F4606" s="10">
        <v>-698072</v>
      </c>
    </row>
    <row r="4607" spans="1:6" x14ac:dyDescent="0.25">
      <c r="A4607" s="3">
        <v>5100398554</v>
      </c>
      <c r="B4607" s="3" t="s">
        <v>4433</v>
      </c>
      <c r="C4607" s="5" t="s">
        <v>0</v>
      </c>
      <c r="D4607" s="2">
        <v>2000042053</v>
      </c>
      <c r="E4607" s="3">
        <v>0</v>
      </c>
      <c r="F4607" s="10">
        <v>-191907</v>
      </c>
    </row>
    <row r="4608" spans="1:6" x14ac:dyDescent="0.25">
      <c r="A4608" s="3">
        <v>5100398587</v>
      </c>
      <c r="B4608" s="3" t="s">
        <v>4434</v>
      </c>
      <c r="C4608" s="5" t="s">
        <v>0</v>
      </c>
      <c r="D4608" s="2">
        <v>2000042053</v>
      </c>
      <c r="E4608" s="3">
        <v>0</v>
      </c>
      <c r="F4608" s="10">
        <v>-529756</v>
      </c>
    </row>
    <row r="4609" spans="1:6" x14ac:dyDescent="0.25">
      <c r="A4609" s="3">
        <v>5100398613</v>
      </c>
      <c r="B4609" s="3" t="s">
        <v>4435</v>
      </c>
      <c r="C4609" s="5" t="s">
        <v>0</v>
      </c>
      <c r="D4609" s="2">
        <v>2000042053</v>
      </c>
      <c r="E4609" s="3">
        <v>0</v>
      </c>
      <c r="F4609" s="10">
        <v>-368525</v>
      </c>
    </row>
    <row r="4610" spans="1:6" x14ac:dyDescent="0.25">
      <c r="A4610" s="3">
        <v>5100398620</v>
      </c>
      <c r="B4610" s="3" t="s">
        <v>4436</v>
      </c>
      <c r="C4610" s="5" t="s">
        <v>0</v>
      </c>
      <c r="D4610" s="2">
        <v>2000042053</v>
      </c>
      <c r="E4610" s="3">
        <v>0</v>
      </c>
      <c r="F4610" s="10">
        <v>-108393</v>
      </c>
    </row>
    <row r="4611" spans="1:6" x14ac:dyDescent="0.25">
      <c r="A4611" s="3">
        <v>5100398679</v>
      </c>
      <c r="B4611" s="3" t="s">
        <v>4437</v>
      </c>
      <c r="C4611" s="5" t="s">
        <v>0</v>
      </c>
      <c r="D4611" s="2">
        <v>2000042053</v>
      </c>
      <c r="E4611" s="3">
        <v>0</v>
      </c>
      <c r="F4611" s="10">
        <v>-558614</v>
      </c>
    </row>
    <row r="4612" spans="1:6" x14ac:dyDescent="0.25">
      <c r="A4612" s="3">
        <v>5100398685</v>
      </c>
      <c r="B4612" s="3" t="s">
        <v>4438</v>
      </c>
      <c r="C4612" s="5" t="s">
        <v>0</v>
      </c>
      <c r="D4612" s="2">
        <v>2000042053</v>
      </c>
      <c r="E4612" s="3">
        <v>0</v>
      </c>
      <c r="F4612" s="10">
        <v>-671676</v>
      </c>
    </row>
    <row r="4613" spans="1:6" x14ac:dyDescent="0.25">
      <c r="A4613" s="3">
        <v>5100398698</v>
      </c>
      <c r="B4613" s="3" t="s">
        <v>4429</v>
      </c>
      <c r="C4613" s="5" t="s">
        <v>0</v>
      </c>
      <c r="D4613" s="2">
        <v>2000042053</v>
      </c>
      <c r="E4613" s="3">
        <v>0</v>
      </c>
      <c r="F4613" s="10">
        <v>-641520</v>
      </c>
    </row>
    <row r="4614" spans="1:6" x14ac:dyDescent="0.25">
      <c r="A4614" s="3">
        <v>5100398720</v>
      </c>
      <c r="B4614" s="3" t="s">
        <v>4439</v>
      </c>
      <c r="C4614" s="5" t="s">
        <v>0</v>
      </c>
      <c r="D4614" s="2">
        <v>2000042053</v>
      </c>
      <c r="E4614" s="3">
        <v>0</v>
      </c>
      <c r="F4614" s="10">
        <v>-605875</v>
      </c>
    </row>
    <row r="4615" spans="1:6" x14ac:dyDescent="0.25">
      <c r="A4615" s="3">
        <v>5100398721</v>
      </c>
      <c r="B4615" s="3" t="s">
        <v>4440</v>
      </c>
      <c r="C4615" s="5" t="s">
        <v>0</v>
      </c>
      <c r="D4615" s="2">
        <v>2000042053</v>
      </c>
      <c r="E4615" s="3">
        <v>0</v>
      </c>
      <c r="F4615" s="10">
        <v>-133502</v>
      </c>
    </row>
    <row r="4616" spans="1:6" x14ac:dyDescent="0.25">
      <c r="A4616" s="3">
        <v>5100398737</v>
      </c>
      <c r="B4616" s="3" t="s">
        <v>4441</v>
      </c>
      <c r="C4616" s="5" t="s">
        <v>0</v>
      </c>
      <c r="D4616" s="2">
        <v>2000042053</v>
      </c>
      <c r="E4616" s="3">
        <v>0</v>
      </c>
      <c r="F4616" s="10">
        <v>-160380</v>
      </c>
    </row>
    <row r="4617" spans="1:6" x14ac:dyDescent="0.25">
      <c r="A4617" s="3">
        <v>5100398746</v>
      </c>
      <c r="B4617" s="3" t="s">
        <v>4442</v>
      </c>
      <c r="C4617" s="5" t="s">
        <v>0</v>
      </c>
      <c r="D4617" s="2">
        <v>2000042053</v>
      </c>
      <c r="E4617" s="3">
        <v>0</v>
      </c>
      <c r="F4617" s="10">
        <v>-159495</v>
      </c>
    </row>
    <row r="4618" spans="1:6" x14ac:dyDescent="0.25">
      <c r="A4618" s="3">
        <v>5100398761</v>
      </c>
      <c r="B4618" s="3" t="s">
        <v>4443</v>
      </c>
      <c r="C4618" s="5" t="s">
        <v>0</v>
      </c>
      <c r="D4618" s="2">
        <v>2000042053</v>
      </c>
      <c r="E4618" s="3">
        <v>0</v>
      </c>
      <c r="F4618" s="10">
        <v>-347904</v>
      </c>
    </row>
    <row r="4619" spans="1:6" x14ac:dyDescent="0.25">
      <c r="A4619" s="3">
        <v>5100398793</v>
      </c>
      <c r="B4619" s="3" t="s">
        <v>4444</v>
      </c>
      <c r="C4619" s="5" t="s">
        <v>0</v>
      </c>
      <c r="D4619" s="2">
        <v>2000042053</v>
      </c>
      <c r="E4619" s="3">
        <v>0</v>
      </c>
      <c r="F4619" s="10">
        <v>-95954</v>
      </c>
    </row>
    <row r="4620" spans="1:6" x14ac:dyDescent="0.25">
      <c r="A4620" s="3">
        <v>5100398797</v>
      </c>
      <c r="B4620" s="3" t="s">
        <v>4445</v>
      </c>
      <c r="C4620" s="5" t="s">
        <v>0</v>
      </c>
      <c r="D4620" s="2">
        <v>2000042053</v>
      </c>
      <c r="E4620" s="3">
        <v>0</v>
      </c>
      <c r="F4620" s="10">
        <v>-150150</v>
      </c>
    </row>
    <row r="4621" spans="1:6" x14ac:dyDescent="0.25">
      <c r="A4621" s="3">
        <v>5100398812</v>
      </c>
      <c r="B4621" s="3" t="s">
        <v>4446</v>
      </c>
      <c r="C4621" s="5" t="s">
        <v>0</v>
      </c>
      <c r="D4621" s="2">
        <v>2000042053</v>
      </c>
      <c r="E4621" s="3">
        <v>0</v>
      </c>
      <c r="F4621" s="10">
        <v>-99360</v>
      </c>
    </row>
    <row r="4622" spans="1:6" x14ac:dyDescent="0.25">
      <c r="A4622" s="3">
        <v>5100398842</v>
      </c>
      <c r="B4622" s="3" t="s">
        <v>4447</v>
      </c>
      <c r="C4622" s="4" t="s">
        <v>0</v>
      </c>
      <c r="D4622" s="2">
        <v>2000042053</v>
      </c>
      <c r="E4622" s="3">
        <v>0</v>
      </c>
      <c r="F4622" s="10">
        <v>-54197</v>
      </c>
    </row>
    <row r="4623" spans="1:6" x14ac:dyDescent="0.25">
      <c r="A4623" s="3">
        <v>5100398853</v>
      </c>
      <c r="B4623" s="3" t="s">
        <v>4448</v>
      </c>
      <c r="C4623" s="5" t="s">
        <v>0</v>
      </c>
      <c r="D4623" s="2">
        <v>2000042053</v>
      </c>
      <c r="E4623" s="3">
        <v>0</v>
      </c>
      <c r="F4623" s="10">
        <v>-481140</v>
      </c>
    </row>
    <row r="4624" spans="1:6" x14ac:dyDescent="0.25">
      <c r="A4624" s="3">
        <v>5100398866</v>
      </c>
      <c r="B4624" s="3" t="s">
        <v>4449</v>
      </c>
      <c r="C4624" s="5" t="s">
        <v>0</v>
      </c>
      <c r="D4624" s="2">
        <v>2000042053</v>
      </c>
      <c r="E4624" s="3">
        <v>0</v>
      </c>
      <c r="F4624" s="10">
        <v>-222632</v>
      </c>
    </row>
    <row r="4625" spans="1:6" x14ac:dyDescent="0.25">
      <c r="A4625" s="3">
        <v>5100398903</v>
      </c>
      <c r="B4625" s="3" t="s">
        <v>4450</v>
      </c>
      <c r="C4625" s="5" t="s">
        <v>0</v>
      </c>
      <c r="D4625" s="2">
        <v>2000042053</v>
      </c>
      <c r="E4625" s="3">
        <v>0</v>
      </c>
      <c r="F4625" s="10">
        <v>-272160</v>
      </c>
    </row>
    <row r="4626" spans="1:6" x14ac:dyDescent="0.25">
      <c r="A4626" s="3">
        <v>5100398935</v>
      </c>
      <c r="B4626" s="3" t="s">
        <v>4451</v>
      </c>
      <c r="C4626" s="5" t="s">
        <v>0</v>
      </c>
      <c r="D4626" s="2">
        <v>2000042053</v>
      </c>
      <c r="E4626" s="3">
        <v>0</v>
      </c>
      <c r="F4626" s="10">
        <v>-511383</v>
      </c>
    </row>
    <row r="4627" spans="1:6" x14ac:dyDescent="0.25">
      <c r="A4627" s="3">
        <v>5100398938</v>
      </c>
      <c r="B4627" s="3" t="s">
        <v>4452</v>
      </c>
      <c r="C4627" s="5" t="s">
        <v>0</v>
      </c>
      <c r="D4627" s="2">
        <v>2000042053</v>
      </c>
      <c r="E4627" s="3">
        <v>0</v>
      </c>
      <c r="F4627" s="10">
        <v>-545894</v>
      </c>
    </row>
    <row r="4628" spans="1:6" x14ac:dyDescent="0.25">
      <c r="A4628" s="3">
        <v>5100399004</v>
      </c>
      <c r="B4628" s="3" t="s">
        <v>4453</v>
      </c>
      <c r="C4628" s="5" t="s">
        <v>0</v>
      </c>
      <c r="D4628" s="2">
        <v>2000042053</v>
      </c>
      <c r="E4628" s="3">
        <v>0</v>
      </c>
      <c r="F4628" s="10">
        <v>-120085</v>
      </c>
    </row>
    <row r="4629" spans="1:6" x14ac:dyDescent="0.25">
      <c r="A4629" s="3">
        <v>5100399005</v>
      </c>
      <c r="B4629" s="3" t="s">
        <v>4454</v>
      </c>
      <c r="C4629" s="5" t="s">
        <v>0</v>
      </c>
      <c r="D4629" s="2">
        <v>2000042053</v>
      </c>
      <c r="E4629" s="3">
        <v>0</v>
      </c>
      <c r="F4629" s="10">
        <v>-353925</v>
      </c>
    </row>
    <row r="4630" spans="1:6" x14ac:dyDescent="0.25">
      <c r="A4630" s="3">
        <v>5100399016</v>
      </c>
      <c r="B4630" s="3" t="s">
        <v>4455</v>
      </c>
      <c r="C4630" s="5" t="s">
        <v>0</v>
      </c>
      <c r="D4630" s="2">
        <v>2000042053</v>
      </c>
      <c r="E4630" s="3">
        <v>0</v>
      </c>
      <c r="F4630" s="10">
        <v>-106920</v>
      </c>
    </row>
    <row r="4631" spans="1:6" x14ac:dyDescent="0.25">
      <c r="A4631" s="3">
        <v>5100399032</v>
      </c>
      <c r="B4631" s="3" t="s">
        <v>4456</v>
      </c>
      <c r="C4631" s="5" t="s">
        <v>0</v>
      </c>
      <c r="D4631" s="2">
        <v>2000042053</v>
      </c>
      <c r="E4631" s="3">
        <v>0</v>
      </c>
      <c r="F4631" s="10">
        <v>-95954</v>
      </c>
    </row>
    <row r="4632" spans="1:6" x14ac:dyDescent="0.25">
      <c r="A4632" s="3">
        <v>5100399147</v>
      </c>
      <c r="B4632" s="3" t="s">
        <v>4457</v>
      </c>
      <c r="C4632" s="5" t="s">
        <v>0</v>
      </c>
      <c r="D4632" s="2">
        <v>2000042053</v>
      </c>
      <c r="E4632" s="3">
        <v>0</v>
      </c>
      <c r="F4632" s="10">
        <v>-232729</v>
      </c>
    </row>
    <row r="4633" spans="1:6" x14ac:dyDescent="0.25">
      <c r="A4633" s="3">
        <v>5100399166</v>
      </c>
      <c r="B4633" s="3" t="s">
        <v>4458</v>
      </c>
      <c r="C4633" s="5" t="s">
        <v>0</v>
      </c>
      <c r="D4633" s="2">
        <v>2000042053</v>
      </c>
      <c r="E4633" s="3">
        <v>0</v>
      </c>
      <c r="F4633" s="10">
        <v>-237916</v>
      </c>
    </row>
    <row r="4634" spans="1:6" x14ac:dyDescent="0.25">
      <c r="A4634" s="3">
        <v>5100399188</v>
      </c>
      <c r="B4634" s="3" t="s">
        <v>4459</v>
      </c>
      <c r="C4634" s="5" t="s">
        <v>0</v>
      </c>
      <c r="D4634" s="2">
        <v>2000042053</v>
      </c>
      <c r="E4634" s="3">
        <v>0</v>
      </c>
      <c r="F4634" s="10">
        <v>-575232</v>
      </c>
    </row>
    <row r="4635" spans="1:6" x14ac:dyDescent="0.25">
      <c r="A4635" s="3">
        <v>5100399189</v>
      </c>
      <c r="B4635" s="3" t="s">
        <v>4460</v>
      </c>
      <c r="C4635" s="5" t="s">
        <v>0</v>
      </c>
      <c r="D4635" s="2">
        <v>2000042053</v>
      </c>
      <c r="E4635" s="3">
        <v>0</v>
      </c>
      <c r="F4635" s="10">
        <v>-664353</v>
      </c>
    </row>
    <row r="4636" spans="1:6" x14ac:dyDescent="0.25">
      <c r="A4636" s="3">
        <v>5100399198</v>
      </c>
      <c r="B4636" s="3" t="s">
        <v>4461</v>
      </c>
      <c r="C4636" s="5" t="s">
        <v>0</v>
      </c>
      <c r="D4636" s="2">
        <v>2000042053</v>
      </c>
      <c r="E4636" s="3">
        <v>0</v>
      </c>
      <c r="F4636" s="10">
        <v>-271213</v>
      </c>
    </row>
    <row r="4637" spans="1:6" x14ac:dyDescent="0.25">
      <c r="A4637" s="3">
        <v>5100399202</v>
      </c>
      <c r="B4637" s="3" t="s">
        <v>4462</v>
      </c>
      <c r="C4637" s="5" t="s">
        <v>0</v>
      </c>
      <c r="D4637" s="2">
        <v>2000042053</v>
      </c>
      <c r="E4637" s="3">
        <v>0</v>
      </c>
      <c r="F4637" s="10">
        <v>-237916</v>
      </c>
    </row>
    <row r="4638" spans="1:6" x14ac:dyDescent="0.25">
      <c r="A4638" s="3">
        <v>5100399212</v>
      </c>
      <c r="B4638" s="3" t="s">
        <v>4463</v>
      </c>
      <c r="C4638" s="5" t="s">
        <v>0</v>
      </c>
      <c r="D4638" s="2">
        <v>2000042053</v>
      </c>
      <c r="E4638" s="3">
        <v>0</v>
      </c>
      <c r="F4638" s="10">
        <v>-503242</v>
      </c>
    </row>
    <row r="4639" spans="1:6" x14ac:dyDescent="0.25">
      <c r="A4639" s="3">
        <v>5100399214</v>
      </c>
      <c r="B4639" s="3" t="s">
        <v>4464</v>
      </c>
      <c r="C4639" s="5" t="s">
        <v>0</v>
      </c>
      <c r="D4639" s="2">
        <v>2000042053</v>
      </c>
      <c r="E4639" s="3">
        <v>0</v>
      </c>
      <c r="F4639" s="10">
        <v>-95954</v>
      </c>
    </row>
    <row r="4640" spans="1:6" x14ac:dyDescent="0.25">
      <c r="A4640" s="3">
        <v>5100399234</v>
      </c>
      <c r="B4640" s="3" t="s">
        <v>4465</v>
      </c>
      <c r="C4640" s="5" t="s">
        <v>0</v>
      </c>
      <c r="D4640" s="2">
        <v>2000042053</v>
      </c>
      <c r="E4640" s="3">
        <v>0</v>
      </c>
      <c r="F4640" s="10">
        <v>-563365</v>
      </c>
    </row>
    <row r="4641" spans="1:6" x14ac:dyDescent="0.25">
      <c r="A4641" s="3">
        <v>5100399268</v>
      </c>
      <c r="B4641" s="3" t="s">
        <v>4466</v>
      </c>
      <c r="C4641" s="5" t="s">
        <v>0</v>
      </c>
      <c r="D4641" s="2">
        <v>2000042053</v>
      </c>
      <c r="E4641" s="3">
        <v>0</v>
      </c>
      <c r="F4641" s="10">
        <v>-54197</v>
      </c>
    </row>
    <row r="4642" spans="1:6" x14ac:dyDescent="0.25">
      <c r="A4642" s="3">
        <v>5100399275</v>
      </c>
      <c r="B4642" s="3" t="s">
        <v>4467</v>
      </c>
      <c r="C4642" s="5" t="s">
        <v>0</v>
      </c>
      <c r="D4642" s="2">
        <v>2000042053</v>
      </c>
      <c r="E4642" s="3">
        <v>0</v>
      </c>
      <c r="F4642" s="10">
        <v>-79305</v>
      </c>
    </row>
    <row r="4643" spans="1:6" x14ac:dyDescent="0.25">
      <c r="A4643" s="3">
        <v>5100399296</v>
      </c>
      <c r="B4643" s="3" t="s">
        <v>4468</v>
      </c>
      <c r="C4643" s="4" t="s">
        <v>0</v>
      </c>
      <c r="D4643" s="2">
        <v>2000042053</v>
      </c>
      <c r="E4643" s="3">
        <v>0</v>
      </c>
      <c r="F4643" s="10">
        <v>-455147</v>
      </c>
    </row>
    <row r="4644" spans="1:6" x14ac:dyDescent="0.25">
      <c r="A4644" s="3">
        <v>5100399309</v>
      </c>
      <c r="B4644" s="3" t="s">
        <v>4469</v>
      </c>
      <c r="C4644" s="5" t="s">
        <v>0</v>
      </c>
      <c r="D4644" s="2">
        <v>2000042053</v>
      </c>
      <c r="E4644" s="3">
        <v>0</v>
      </c>
      <c r="F4644" s="10">
        <v>-229880</v>
      </c>
    </row>
    <row r="4645" spans="1:6" x14ac:dyDescent="0.25">
      <c r="A4645" s="3">
        <v>5100399328</v>
      </c>
      <c r="B4645" s="3" t="s">
        <v>4470</v>
      </c>
      <c r="C4645" s="5" t="s">
        <v>0</v>
      </c>
      <c r="D4645" s="2">
        <v>2000042053</v>
      </c>
      <c r="E4645" s="3">
        <v>0</v>
      </c>
      <c r="F4645" s="10">
        <v>-114239</v>
      </c>
    </row>
    <row r="4646" spans="1:6" x14ac:dyDescent="0.25">
      <c r="A4646" s="3">
        <v>5100399354</v>
      </c>
      <c r="B4646" s="3" t="s">
        <v>4471</v>
      </c>
      <c r="C4646" s="5" t="s">
        <v>0</v>
      </c>
      <c r="D4646" s="2">
        <v>2000042053</v>
      </c>
      <c r="E4646" s="3">
        <v>0</v>
      </c>
      <c r="F4646" s="10">
        <v>-158611</v>
      </c>
    </row>
    <row r="4647" spans="1:6" x14ac:dyDescent="0.25">
      <c r="A4647" s="3">
        <v>5100399373</v>
      </c>
      <c r="B4647" s="3" t="s">
        <v>4472</v>
      </c>
      <c r="C4647" s="5" t="s">
        <v>0</v>
      </c>
      <c r="D4647" s="2">
        <v>2000042053</v>
      </c>
      <c r="E4647" s="3">
        <v>0</v>
      </c>
      <c r="F4647" s="10">
        <v>-271770</v>
      </c>
    </row>
    <row r="4648" spans="1:6" x14ac:dyDescent="0.25">
      <c r="A4648" s="3">
        <v>5100399376</v>
      </c>
      <c r="B4648" s="3" t="s">
        <v>4473</v>
      </c>
      <c r="C4648" s="5" t="s">
        <v>0</v>
      </c>
      <c r="D4648" s="2">
        <v>2000042053</v>
      </c>
      <c r="E4648" s="3">
        <v>0</v>
      </c>
      <c r="F4648" s="10">
        <v>-120534</v>
      </c>
    </row>
    <row r="4649" spans="1:6" x14ac:dyDescent="0.25">
      <c r="A4649" s="3">
        <v>5100399377</v>
      </c>
      <c r="B4649" s="3" t="s">
        <v>4474</v>
      </c>
      <c r="C4649" s="5" t="s">
        <v>0</v>
      </c>
      <c r="D4649" s="2">
        <v>2000042053</v>
      </c>
      <c r="E4649" s="3">
        <v>0</v>
      </c>
      <c r="F4649" s="10">
        <v>-240570</v>
      </c>
    </row>
    <row r="4650" spans="1:6" x14ac:dyDescent="0.25">
      <c r="A4650" s="3">
        <v>5100399408</v>
      </c>
      <c r="B4650" s="3" t="s">
        <v>4475</v>
      </c>
      <c r="C4650" s="5" t="s">
        <v>0</v>
      </c>
      <c r="D4650" s="2">
        <v>2000042053</v>
      </c>
      <c r="E4650" s="3">
        <v>0</v>
      </c>
      <c r="F4650" s="10">
        <v>-191907</v>
      </c>
    </row>
    <row r="4651" spans="1:6" x14ac:dyDescent="0.25">
      <c r="A4651" s="3">
        <v>5100399437</v>
      </c>
      <c r="B4651" s="3" t="s">
        <v>4476</v>
      </c>
      <c r="C4651" s="5" t="s">
        <v>0</v>
      </c>
      <c r="D4651" s="2">
        <v>2000042053</v>
      </c>
      <c r="E4651" s="3">
        <v>0</v>
      </c>
      <c r="F4651" s="10">
        <v>-120534</v>
      </c>
    </row>
    <row r="4652" spans="1:6" x14ac:dyDescent="0.25">
      <c r="A4652" s="3">
        <v>5100399438</v>
      </c>
      <c r="B4652" s="3" t="s">
        <v>4477</v>
      </c>
      <c r="C4652" s="5" t="s">
        <v>0</v>
      </c>
      <c r="D4652" s="2">
        <v>2000042053</v>
      </c>
      <c r="E4652" s="3">
        <v>0</v>
      </c>
      <c r="F4652" s="10">
        <v>-287861</v>
      </c>
    </row>
    <row r="4653" spans="1:6" x14ac:dyDescent="0.25">
      <c r="A4653" s="3">
        <v>5100399458</v>
      </c>
      <c r="B4653" s="3" t="s">
        <v>4478</v>
      </c>
      <c r="C4653" s="5" t="s">
        <v>0</v>
      </c>
      <c r="D4653" s="2">
        <v>2000042053</v>
      </c>
      <c r="E4653" s="3">
        <v>0</v>
      </c>
      <c r="F4653" s="10">
        <v>-237916</v>
      </c>
    </row>
    <row r="4654" spans="1:6" x14ac:dyDescent="0.25">
      <c r="A4654" s="3">
        <v>5100399472</v>
      </c>
      <c r="B4654" s="3" t="s">
        <v>4479</v>
      </c>
      <c r="C4654" s="5" t="s">
        <v>0</v>
      </c>
      <c r="D4654" s="2">
        <v>2000042053</v>
      </c>
      <c r="E4654" s="3">
        <v>0</v>
      </c>
      <c r="F4654" s="10">
        <v>-159495</v>
      </c>
    </row>
    <row r="4655" spans="1:6" x14ac:dyDescent="0.25">
      <c r="A4655" s="3">
        <v>5100399476</v>
      </c>
      <c r="B4655" s="3" t="s">
        <v>4480</v>
      </c>
      <c r="C4655" s="5" t="s">
        <v>0</v>
      </c>
      <c r="D4655" s="2">
        <v>2000042053</v>
      </c>
      <c r="E4655" s="3">
        <v>0</v>
      </c>
      <c r="F4655" s="10">
        <v>-287861</v>
      </c>
    </row>
    <row r="4656" spans="1:6" x14ac:dyDescent="0.25">
      <c r="A4656" s="3">
        <v>5100399488</v>
      </c>
      <c r="B4656" s="3" t="s">
        <v>4481</v>
      </c>
      <c r="C4656" s="5" t="s">
        <v>0</v>
      </c>
      <c r="D4656" s="2">
        <v>2000042053</v>
      </c>
      <c r="E4656" s="3">
        <v>0</v>
      </c>
      <c r="F4656" s="10">
        <v>-287861</v>
      </c>
    </row>
    <row r="4657" spans="1:6" x14ac:dyDescent="0.25">
      <c r="A4657" s="3">
        <v>5100399517</v>
      </c>
      <c r="B4657" s="3" t="s">
        <v>4482</v>
      </c>
      <c r="C4657" s="5" t="s">
        <v>0</v>
      </c>
      <c r="D4657" s="2">
        <v>2000042053</v>
      </c>
      <c r="E4657" s="3">
        <v>0</v>
      </c>
      <c r="F4657" s="10">
        <v>-397899</v>
      </c>
    </row>
    <row r="4658" spans="1:6" x14ac:dyDescent="0.25">
      <c r="A4658" s="3">
        <v>5100399544</v>
      </c>
      <c r="B4658" s="3" t="s">
        <v>4483</v>
      </c>
      <c r="C4658" s="5" t="s">
        <v>0</v>
      </c>
      <c r="D4658" s="2">
        <v>2000042053</v>
      </c>
      <c r="E4658" s="3">
        <v>0</v>
      </c>
      <c r="F4658" s="10">
        <v>-407988</v>
      </c>
    </row>
    <row r="4659" spans="1:6" x14ac:dyDescent="0.25">
      <c r="A4659" s="3">
        <v>5100399566</v>
      </c>
      <c r="B4659" s="3" t="s">
        <v>4484</v>
      </c>
      <c r="C4659" s="5" t="s">
        <v>0</v>
      </c>
      <c r="D4659" s="2">
        <v>2000042053</v>
      </c>
      <c r="E4659" s="3">
        <v>0</v>
      </c>
      <c r="F4659" s="10">
        <v>-95954</v>
      </c>
    </row>
    <row r="4660" spans="1:6" x14ac:dyDescent="0.25">
      <c r="A4660" s="3">
        <v>5100399622</v>
      </c>
      <c r="B4660" s="3" t="s">
        <v>4485</v>
      </c>
      <c r="C4660" s="5" t="s">
        <v>0</v>
      </c>
      <c r="D4660" s="2">
        <v>2000042053</v>
      </c>
      <c r="E4660" s="3">
        <v>0</v>
      </c>
      <c r="F4660" s="10">
        <v>-300300</v>
      </c>
    </row>
    <row r="4661" spans="1:6" x14ac:dyDescent="0.25">
      <c r="A4661" s="3">
        <v>5100399634</v>
      </c>
      <c r="B4661" s="3" t="s">
        <v>4486</v>
      </c>
      <c r="C4661" s="5" t="s">
        <v>0</v>
      </c>
      <c r="D4661" s="2">
        <v>2000042053</v>
      </c>
      <c r="E4661" s="3">
        <v>0</v>
      </c>
      <c r="F4661" s="10">
        <v>-433572</v>
      </c>
    </row>
    <row r="4662" spans="1:6" x14ac:dyDescent="0.25">
      <c r="A4662" s="3">
        <v>5100399678</v>
      </c>
      <c r="B4662" s="3" t="s">
        <v>4487</v>
      </c>
      <c r="C4662" s="5" t="s">
        <v>0</v>
      </c>
      <c r="D4662" s="2">
        <v>2000042053</v>
      </c>
      <c r="E4662" s="3">
        <v>0</v>
      </c>
      <c r="F4662" s="10">
        <v>-95954</v>
      </c>
    </row>
    <row r="4663" spans="1:6" x14ac:dyDescent="0.25">
      <c r="A4663" s="3">
        <v>5100399699</v>
      </c>
      <c r="B4663" s="3" t="s">
        <v>4488</v>
      </c>
      <c r="C4663" s="5" t="s">
        <v>0</v>
      </c>
      <c r="D4663" s="2">
        <v>2000042053</v>
      </c>
      <c r="E4663" s="3">
        <v>0</v>
      </c>
      <c r="F4663" s="10">
        <v>-108393</v>
      </c>
    </row>
    <row r="4664" spans="1:6" x14ac:dyDescent="0.25">
      <c r="A4664" s="3">
        <v>5100399707</v>
      </c>
      <c r="B4664" s="3" t="s">
        <v>4346</v>
      </c>
      <c r="C4664" s="4" t="s">
        <v>0</v>
      </c>
      <c r="D4664" s="2">
        <v>2000042053</v>
      </c>
      <c r="E4664" s="3">
        <v>0</v>
      </c>
      <c r="F4664" s="10">
        <v>-172410</v>
      </c>
    </row>
    <row r="4665" spans="1:6" x14ac:dyDescent="0.25">
      <c r="A4665" s="3">
        <v>5100399717</v>
      </c>
      <c r="B4665" s="3" t="s">
        <v>4489</v>
      </c>
      <c r="C4665" s="5" t="s">
        <v>0</v>
      </c>
      <c r="D4665" s="2">
        <v>2000042053</v>
      </c>
      <c r="E4665" s="3">
        <v>0</v>
      </c>
      <c r="F4665" s="10">
        <v>-149040</v>
      </c>
    </row>
    <row r="4666" spans="1:6" x14ac:dyDescent="0.25">
      <c r="A4666" s="3">
        <v>5100399731</v>
      </c>
      <c r="B4666" s="3" t="s">
        <v>4490</v>
      </c>
      <c r="C4666" s="5" t="s">
        <v>0</v>
      </c>
      <c r="D4666" s="2">
        <v>2000042053</v>
      </c>
      <c r="E4666" s="3">
        <v>0</v>
      </c>
      <c r="F4666" s="10">
        <v>-456570</v>
      </c>
    </row>
    <row r="4667" spans="1:6" x14ac:dyDescent="0.25">
      <c r="A4667" s="3">
        <v>5100399742</v>
      </c>
      <c r="B4667" s="3" t="s">
        <v>4491</v>
      </c>
      <c r="C4667" s="5" t="s">
        <v>0</v>
      </c>
      <c r="D4667" s="2">
        <v>2000042053</v>
      </c>
      <c r="E4667" s="3">
        <v>0</v>
      </c>
      <c r="F4667" s="10">
        <v>-160380</v>
      </c>
    </row>
    <row r="4668" spans="1:6" x14ac:dyDescent="0.25">
      <c r="A4668" s="3">
        <v>5100399769</v>
      </c>
      <c r="B4668" s="3" t="s">
        <v>4492</v>
      </c>
      <c r="C4668" s="5" t="s">
        <v>0</v>
      </c>
      <c r="D4668" s="2">
        <v>2000042053</v>
      </c>
      <c r="E4668" s="3">
        <v>0</v>
      </c>
      <c r="F4668" s="10">
        <v>-57470</v>
      </c>
    </row>
    <row r="4669" spans="1:6" x14ac:dyDescent="0.25">
      <c r="A4669" s="3">
        <v>5100399779</v>
      </c>
      <c r="B4669" s="3" t="s">
        <v>4493</v>
      </c>
      <c r="C4669" s="5" t="s">
        <v>0</v>
      </c>
      <c r="D4669" s="2">
        <v>2000042053</v>
      </c>
      <c r="E4669" s="3">
        <v>0</v>
      </c>
      <c r="F4669" s="10">
        <v>-108393</v>
      </c>
    </row>
    <row r="4670" spans="1:6" x14ac:dyDescent="0.25">
      <c r="A4670" s="3">
        <v>5100399798</v>
      </c>
      <c r="B4670" s="3" t="s">
        <v>4494</v>
      </c>
      <c r="C4670" s="5" t="s">
        <v>0</v>
      </c>
      <c r="D4670" s="2">
        <v>2000042053</v>
      </c>
      <c r="E4670" s="3">
        <v>0</v>
      </c>
      <c r="F4670" s="10">
        <v>-191907</v>
      </c>
    </row>
    <row r="4671" spans="1:6" x14ac:dyDescent="0.25">
      <c r="A4671" s="3">
        <v>5100399815</v>
      </c>
      <c r="B4671" s="3" t="s">
        <v>4495</v>
      </c>
      <c r="C4671" s="5" t="s">
        <v>0</v>
      </c>
      <c r="D4671" s="2">
        <v>2000042053</v>
      </c>
      <c r="E4671" s="3">
        <v>0</v>
      </c>
      <c r="F4671" s="10">
        <v>-191907</v>
      </c>
    </row>
    <row r="4672" spans="1:6" x14ac:dyDescent="0.25">
      <c r="A4672" s="3">
        <v>5100399829</v>
      </c>
      <c r="B4672" s="3" t="s">
        <v>4496</v>
      </c>
      <c r="C4672" s="5" t="s">
        <v>0</v>
      </c>
      <c r="D4672" s="2">
        <v>2000042053</v>
      </c>
      <c r="E4672" s="3">
        <v>0</v>
      </c>
      <c r="F4672" s="10">
        <v>-275504</v>
      </c>
    </row>
    <row r="4673" spans="1:6" x14ac:dyDescent="0.25">
      <c r="A4673" s="3">
        <v>5100399846</v>
      </c>
      <c r="B4673" s="3" t="s">
        <v>4497</v>
      </c>
      <c r="C4673" s="5" t="s">
        <v>0</v>
      </c>
      <c r="D4673" s="2">
        <v>2000042053</v>
      </c>
      <c r="E4673" s="3">
        <v>0</v>
      </c>
      <c r="F4673" s="10">
        <v>-233747</v>
      </c>
    </row>
    <row r="4674" spans="1:6" x14ac:dyDescent="0.25">
      <c r="A4674" s="3">
        <v>5100399895</v>
      </c>
      <c r="B4674" s="3" t="s">
        <v>4498</v>
      </c>
      <c r="C4674" s="5" t="s">
        <v>0</v>
      </c>
      <c r="D4674" s="2">
        <v>2000042053</v>
      </c>
      <c r="E4674" s="3">
        <v>0</v>
      </c>
      <c r="F4674" s="10">
        <v>-318320</v>
      </c>
    </row>
    <row r="4675" spans="1:6" x14ac:dyDescent="0.25">
      <c r="A4675" s="3">
        <v>5100399949</v>
      </c>
      <c r="B4675" s="3" t="s">
        <v>4499</v>
      </c>
      <c r="C4675" s="5" t="s">
        <v>0</v>
      </c>
      <c r="D4675" s="2">
        <v>2000042053</v>
      </c>
      <c r="E4675" s="3">
        <v>0</v>
      </c>
      <c r="F4675" s="10">
        <v>-613758</v>
      </c>
    </row>
    <row r="4676" spans="1:6" x14ac:dyDescent="0.25">
      <c r="A4676" s="3">
        <v>5100399951</v>
      </c>
      <c r="B4676" s="3" t="s">
        <v>4500</v>
      </c>
      <c r="C4676" s="5" t="s">
        <v>0</v>
      </c>
      <c r="D4676" s="2">
        <v>2000042053</v>
      </c>
      <c r="E4676" s="3">
        <v>0</v>
      </c>
      <c r="F4676" s="10">
        <v>-80190</v>
      </c>
    </row>
    <row r="4677" spans="1:6" x14ac:dyDescent="0.25">
      <c r="A4677" s="3">
        <v>5100399965</v>
      </c>
      <c r="B4677" s="3" t="s">
        <v>4501</v>
      </c>
      <c r="C4677" s="5" t="s">
        <v>0</v>
      </c>
      <c r="D4677" s="2">
        <v>2000042053</v>
      </c>
      <c r="E4677" s="3">
        <v>0</v>
      </c>
      <c r="F4677" s="10">
        <v>-191907</v>
      </c>
    </row>
    <row r="4678" spans="1:6" x14ac:dyDescent="0.25">
      <c r="A4678" s="3">
        <v>5100399970</v>
      </c>
      <c r="B4678" s="3" t="s">
        <v>4502</v>
      </c>
      <c r="C4678" s="5" t="s">
        <v>0</v>
      </c>
      <c r="D4678" s="2">
        <v>2000042053</v>
      </c>
      <c r="E4678" s="3">
        <v>0</v>
      </c>
      <c r="F4678" s="10">
        <v>-120534</v>
      </c>
    </row>
    <row r="4679" spans="1:6" x14ac:dyDescent="0.25">
      <c r="A4679" s="3">
        <v>5100399986</v>
      </c>
      <c r="B4679" s="3" t="s">
        <v>4503</v>
      </c>
      <c r="C4679" s="5" t="s">
        <v>0</v>
      </c>
      <c r="D4679" s="2">
        <v>2000042053</v>
      </c>
      <c r="E4679" s="3">
        <v>0</v>
      </c>
      <c r="F4679" s="10">
        <v>-383815</v>
      </c>
    </row>
    <row r="4680" spans="1:6" x14ac:dyDescent="0.25">
      <c r="A4680" s="3">
        <v>5100399989</v>
      </c>
      <c r="B4680" s="3" t="s">
        <v>4504</v>
      </c>
      <c r="C4680" s="5" t="s">
        <v>0</v>
      </c>
      <c r="D4680" s="2">
        <v>2000042053</v>
      </c>
      <c r="E4680" s="3">
        <v>0</v>
      </c>
      <c r="F4680" s="10">
        <v>-229880</v>
      </c>
    </row>
    <row r="4681" spans="1:6" x14ac:dyDescent="0.25">
      <c r="A4681" s="3">
        <v>5100400027</v>
      </c>
      <c r="B4681" s="3" t="s">
        <v>4505</v>
      </c>
      <c r="C4681" s="5" t="s">
        <v>0</v>
      </c>
      <c r="D4681" s="2">
        <v>2000042053</v>
      </c>
      <c r="E4681" s="3">
        <v>0</v>
      </c>
      <c r="F4681" s="10">
        <v>-95954</v>
      </c>
    </row>
    <row r="4682" spans="1:6" x14ac:dyDescent="0.25">
      <c r="A4682" s="3">
        <v>5100400045</v>
      </c>
      <c r="B4682" s="3" t="s">
        <v>4506</v>
      </c>
      <c r="C4682" s="5" t="s">
        <v>0</v>
      </c>
      <c r="D4682" s="2">
        <v>2000042053</v>
      </c>
      <c r="E4682" s="3">
        <v>0</v>
      </c>
      <c r="F4682" s="10">
        <v>-523338</v>
      </c>
    </row>
    <row r="4683" spans="1:6" x14ac:dyDescent="0.25">
      <c r="A4683" s="3">
        <v>5100400047</v>
      </c>
      <c r="B4683" s="3" t="s">
        <v>4507</v>
      </c>
      <c r="C4683" s="5" t="s">
        <v>0</v>
      </c>
      <c r="D4683" s="2">
        <v>2000042053</v>
      </c>
      <c r="E4683" s="3">
        <v>0</v>
      </c>
      <c r="F4683" s="10">
        <v>-54197</v>
      </c>
    </row>
    <row r="4684" spans="1:6" x14ac:dyDescent="0.25">
      <c r="A4684" s="3">
        <v>5100400074</v>
      </c>
      <c r="B4684" s="3" t="s">
        <v>4508</v>
      </c>
      <c r="C4684" s="5" t="s">
        <v>0</v>
      </c>
      <c r="D4684" s="2">
        <v>2000042053</v>
      </c>
      <c r="E4684" s="3">
        <v>0</v>
      </c>
      <c r="F4684" s="10">
        <v>-439239</v>
      </c>
    </row>
    <row r="4685" spans="1:6" x14ac:dyDescent="0.25">
      <c r="A4685" s="3">
        <v>5100400111</v>
      </c>
      <c r="B4685" s="3" t="s">
        <v>4509</v>
      </c>
      <c r="C4685" s="4" t="s">
        <v>0</v>
      </c>
      <c r="D4685" s="2">
        <v>2000042053</v>
      </c>
      <c r="E4685" s="3">
        <v>0</v>
      </c>
      <c r="F4685" s="10">
        <v>-160380</v>
      </c>
    </row>
    <row r="4686" spans="1:6" x14ac:dyDescent="0.25">
      <c r="A4686" s="3">
        <v>5100400139</v>
      </c>
      <c r="B4686" s="3" t="s">
        <v>4510</v>
      </c>
      <c r="C4686" s="5" t="s">
        <v>0</v>
      </c>
      <c r="D4686" s="2">
        <v>2000042053</v>
      </c>
      <c r="E4686" s="3">
        <v>0</v>
      </c>
      <c r="F4686" s="10">
        <v>-175259</v>
      </c>
    </row>
    <row r="4687" spans="1:6" x14ac:dyDescent="0.25">
      <c r="A4687" s="3">
        <v>5100400172</v>
      </c>
      <c r="B4687" s="3" t="s">
        <v>4511</v>
      </c>
      <c r="C4687" s="5" t="s">
        <v>0</v>
      </c>
      <c r="D4687" s="2">
        <v>2000042053</v>
      </c>
      <c r="E4687" s="3">
        <v>0</v>
      </c>
      <c r="F4687" s="10">
        <v>-95954</v>
      </c>
    </row>
    <row r="4688" spans="1:6" x14ac:dyDescent="0.25">
      <c r="A4688" s="3">
        <v>5100400199</v>
      </c>
      <c r="B4688" s="3" t="s">
        <v>4512</v>
      </c>
      <c r="C4688" s="5" t="s">
        <v>0</v>
      </c>
      <c r="D4688" s="2">
        <v>2000042053</v>
      </c>
      <c r="E4688" s="3">
        <v>0</v>
      </c>
      <c r="F4688" s="10">
        <v>-280914</v>
      </c>
    </row>
    <row r="4689" spans="1:6" x14ac:dyDescent="0.25">
      <c r="A4689" s="3">
        <v>5100400205</v>
      </c>
      <c r="B4689" s="3" t="s">
        <v>4513</v>
      </c>
      <c r="C4689" s="5" t="s">
        <v>0</v>
      </c>
      <c r="D4689" s="2">
        <v>2000042053</v>
      </c>
      <c r="E4689" s="3">
        <v>0</v>
      </c>
      <c r="F4689" s="10">
        <v>-60043</v>
      </c>
    </row>
    <row r="4690" spans="1:6" x14ac:dyDescent="0.25">
      <c r="A4690" s="3">
        <v>5100400272</v>
      </c>
      <c r="B4690" s="3" t="s">
        <v>4514</v>
      </c>
      <c r="C4690" s="5" t="s">
        <v>0</v>
      </c>
      <c r="D4690" s="2">
        <v>2000042053</v>
      </c>
      <c r="E4690" s="3">
        <v>0</v>
      </c>
      <c r="F4690" s="10">
        <v>-79305</v>
      </c>
    </row>
    <row r="4691" spans="1:6" x14ac:dyDescent="0.25">
      <c r="A4691" s="3">
        <v>5100400326</v>
      </c>
      <c r="B4691" s="3" t="s">
        <v>4515</v>
      </c>
      <c r="C4691" s="5" t="s">
        <v>0</v>
      </c>
      <c r="D4691" s="2">
        <v>2000042053</v>
      </c>
      <c r="E4691" s="3">
        <v>0</v>
      </c>
      <c r="F4691" s="10">
        <v>-235302</v>
      </c>
    </row>
    <row r="4692" spans="1:6" x14ac:dyDescent="0.25">
      <c r="A4692" s="3">
        <v>5100400340</v>
      </c>
      <c r="B4692" s="3" t="s">
        <v>4516</v>
      </c>
      <c r="C4692" s="5" t="s">
        <v>0</v>
      </c>
      <c r="D4692" s="2">
        <v>2000042053</v>
      </c>
      <c r="E4692" s="3">
        <v>0</v>
      </c>
      <c r="F4692" s="10">
        <v>-1415744</v>
      </c>
    </row>
    <row r="4693" spans="1:6" x14ac:dyDescent="0.25">
      <c r="A4693" s="3">
        <v>5100400346</v>
      </c>
      <c r="B4693" s="3" t="s">
        <v>4517</v>
      </c>
      <c r="C4693" s="5" t="s">
        <v>0</v>
      </c>
      <c r="D4693" s="2">
        <v>2000042053</v>
      </c>
      <c r="E4693" s="3">
        <v>0</v>
      </c>
      <c r="F4693" s="10">
        <v>-267300</v>
      </c>
    </row>
    <row r="4694" spans="1:6" x14ac:dyDescent="0.25">
      <c r="A4694" s="3">
        <v>5100400347</v>
      </c>
      <c r="B4694" s="3" t="s">
        <v>4518</v>
      </c>
      <c r="C4694" s="5" t="s">
        <v>0</v>
      </c>
      <c r="D4694" s="2">
        <v>2000042053</v>
      </c>
      <c r="E4694" s="3">
        <v>0</v>
      </c>
      <c r="F4694" s="10">
        <v>-95954</v>
      </c>
    </row>
    <row r="4695" spans="1:6" x14ac:dyDescent="0.25">
      <c r="A4695" s="3">
        <v>5100400367</v>
      </c>
      <c r="B4695" s="3" t="s">
        <v>4519</v>
      </c>
      <c r="C4695" s="5" t="s">
        <v>0</v>
      </c>
      <c r="D4695" s="2">
        <v>2000042053</v>
      </c>
      <c r="E4695" s="3">
        <v>0</v>
      </c>
      <c r="F4695" s="10">
        <v>-79305</v>
      </c>
    </row>
    <row r="4696" spans="1:6" x14ac:dyDescent="0.25">
      <c r="A4696" s="3">
        <v>5100400422</v>
      </c>
      <c r="B4696" s="3" t="s">
        <v>4520</v>
      </c>
      <c r="C4696" s="5" t="s">
        <v>0</v>
      </c>
      <c r="D4696" s="2">
        <v>2000042053</v>
      </c>
      <c r="E4696" s="3">
        <v>0</v>
      </c>
      <c r="F4696" s="10">
        <v>-541966</v>
      </c>
    </row>
    <row r="4697" spans="1:6" x14ac:dyDescent="0.25">
      <c r="A4697" s="3">
        <v>5100400453</v>
      </c>
      <c r="B4697" s="3" t="s">
        <v>4521</v>
      </c>
      <c r="C4697" s="5" t="s">
        <v>0</v>
      </c>
      <c r="D4697" s="2">
        <v>2000042053</v>
      </c>
      <c r="E4697" s="3">
        <v>0</v>
      </c>
      <c r="F4697" s="10">
        <v>-280914</v>
      </c>
    </row>
    <row r="4698" spans="1:6" x14ac:dyDescent="0.25">
      <c r="A4698" s="3">
        <v>5100400466</v>
      </c>
      <c r="B4698" s="3" t="s">
        <v>4522</v>
      </c>
      <c r="C4698" s="5" t="s">
        <v>0</v>
      </c>
      <c r="D4698" s="2">
        <v>2000042053</v>
      </c>
      <c r="E4698" s="3">
        <v>0</v>
      </c>
      <c r="F4698" s="10">
        <v>-162590</v>
      </c>
    </row>
    <row r="4699" spans="1:6" x14ac:dyDescent="0.25">
      <c r="A4699" s="3">
        <v>5100400505</v>
      </c>
      <c r="B4699" s="3" t="s">
        <v>4523</v>
      </c>
      <c r="C4699" s="5" t="s">
        <v>0</v>
      </c>
      <c r="D4699" s="2">
        <v>2000042053</v>
      </c>
      <c r="E4699" s="3">
        <v>0</v>
      </c>
      <c r="F4699" s="10">
        <v>-120534</v>
      </c>
    </row>
    <row r="4700" spans="1:6" x14ac:dyDescent="0.25">
      <c r="A4700" s="3">
        <v>5100400543</v>
      </c>
      <c r="B4700" s="3" t="s">
        <v>4524</v>
      </c>
      <c r="C4700" s="5" t="s">
        <v>0</v>
      </c>
      <c r="D4700" s="2">
        <v>2000042053</v>
      </c>
      <c r="E4700" s="3">
        <v>0</v>
      </c>
      <c r="F4700" s="10">
        <v>-79305</v>
      </c>
    </row>
    <row r="4701" spans="1:6" x14ac:dyDescent="0.25">
      <c r="A4701" s="3">
        <v>5100400565</v>
      </c>
      <c r="B4701" s="3" t="s">
        <v>4525</v>
      </c>
      <c r="C4701" s="5" t="s">
        <v>0</v>
      </c>
      <c r="D4701" s="2">
        <v>2000042053</v>
      </c>
      <c r="E4701" s="3">
        <v>0</v>
      </c>
      <c r="F4701" s="10">
        <v>-95954</v>
      </c>
    </row>
    <row r="4702" spans="1:6" x14ac:dyDescent="0.25">
      <c r="A4702" s="3">
        <v>5100400566</v>
      </c>
      <c r="B4702" s="3" t="s">
        <v>4526</v>
      </c>
      <c r="C4702" s="5" t="s">
        <v>0</v>
      </c>
      <c r="D4702" s="2">
        <v>2000042053</v>
      </c>
      <c r="E4702" s="3">
        <v>0</v>
      </c>
      <c r="F4702" s="10">
        <v>-95954</v>
      </c>
    </row>
    <row r="4703" spans="1:6" x14ac:dyDescent="0.25">
      <c r="A4703" s="3">
        <v>5100400615</v>
      </c>
      <c r="B4703" s="3" t="s">
        <v>4527</v>
      </c>
      <c r="C4703" s="5" t="s">
        <v>0</v>
      </c>
      <c r="D4703" s="2">
        <v>2000042053</v>
      </c>
      <c r="E4703" s="3">
        <v>0</v>
      </c>
      <c r="F4703" s="10">
        <v>-95954</v>
      </c>
    </row>
    <row r="4704" spans="1:6" x14ac:dyDescent="0.25">
      <c r="A4704" s="3">
        <v>5100400654</v>
      </c>
      <c r="B4704" s="3" t="s">
        <v>4528</v>
      </c>
      <c r="C4704" s="5" t="s">
        <v>0</v>
      </c>
      <c r="D4704" s="2">
        <v>2000042053</v>
      </c>
      <c r="E4704" s="3">
        <v>0</v>
      </c>
      <c r="F4704" s="10">
        <v>-216786</v>
      </c>
    </row>
    <row r="4705" spans="1:6" x14ac:dyDescent="0.25">
      <c r="A4705" s="3">
        <v>5100400687</v>
      </c>
      <c r="B4705" s="3" t="s">
        <v>4529</v>
      </c>
      <c r="C4705" s="5" t="s">
        <v>0</v>
      </c>
      <c r="D4705" s="2">
        <v>2000042053</v>
      </c>
      <c r="E4705" s="3">
        <v>0</v>
      </c>
      <c r="F4705" s="10">
        <v>-308761</v>
      </c>
    </row>
    <row r="4706" spans="1:6" x14ac:dyDescent="0.25">
      <c r="A4706" s="3">
        <v>5100400693</v>
      </c>
      <c r="B4706" s="3" t="s">
        <v>4530</v>
      </c>
      <c r="C4706" s="4" t="s">
        <v>0</v>
      </c>
      <c r="D4706" s="2">
        <v>2000042053</v>
      </c>
      <c r="E4706" s="3">
        <v>0</v>
      </c>
      <c r="F4706" s="10">
        <v>-645805</v>
      </c>
    </row>
    <row r="4707" spans="1:6" x14ac:dyDescent="0.25">
      <c r="A4707" s="3">
        <v>5100400718</v>
      </c>
      <c r="B4707" s="3" t="s">
        <v>4531</v>
      </c>
      <c r="C4707" s="5" t="s">
        <v>0</v>
      </c>
      <c r="D4707" s="2">
        <v>2000042053</v>
      </c>
      <c r="E4707" s="3">
        <v>0</v>
      </c>
      <c r="F4707" s="10">
        <v>-216786</v>
      </c>
    </row>
    <row r="4708" spans="1:6" x14ac:dyDescent="0.25">
      <c r="A4708" s="3">
        <v>5100400721</v>
      </c>
      <c r="B4708" s="3" t="s">
        <v>4532</v>
      </c>
      <c r="C4708" s="5" t="s">
        <v>0</v>
      </c>
      <c r="D4708" s="2">
        <v>2000042053</v>
      </c>
      <c r="E4708" s="3">
        <v>0</v>
      </c>
      <c r="F4708" s="10">
        <v>-95954</v>
      </c>
    </row>
    <row r="4709" spans="1:6" x14ac:dyDescent="0.25">
      <c r="A4709" s="3">
        <v>5100400722</v>
      </c>
      <c r="B4709" s="3" t="s">
        <v>4533</v>
      </c>
      <c r="C4709" s="5" t="s">
        <v>0</v>
      </c>
      <c r="D4709" s="2">
        <v>2000042053</v>
      </c>
      <c r="E4709" s="3">
        <v>0</v>
      </c>
      <c r="F4709" s="10">
        <v>-191907</v>
      </c>
    </row>
    <row r="4710" spans="1:6" x14ac:dyDescent="0.25">
      <c r="A4710" s="3">
        <v>5100400723</v>
      </c>
      <c r="B4710" s="3" t="s">
        <v>4534</v>
      </c>
      <c r="C4710" s="5" t="s">
        <v>0</v>
      </c>
      <c r="D4710" s="2">
        <v>2000042053</v>
      </c>
      <c r="E4710" s="3">
        <v>0</v>
      </c>
      <c r="F4710" s="10">
        <v>-403160</v>
      </c>
    </row>
    <row r="4711" spans="1:6" x14ac:dyDescent="0.25">
      <c r="A4711" s="3">
        <v>5100400732</v>
      </c>
      <c r="B4711" s="3" t="s">
        <v>4535</v>
      </c>
      <c r="C4711" s="5" t="s">
        <v>0</v>
      </c>
      <c r="D4711" s="2">
        <v>2000042053</v>
      </c>
      <c r="E4711" s="3">
        <v>0</v>
      </c>
      <c r="F4711" s="10">
        <v>-776103</v>
      </c>
    </row>
    <row r="4712" spans="1:6" x14ac:dyDescent="0.25">
      <c r="A4712" s="3">
        <v>5100400743</v>
      </c>
      <c r="B4712" s="3" t="s">
        <v>4536</v>
      </c>
      <c r="C4712" s="5" t="s">
        <v>0</v>
      </c>
      <c r="D4712" s="2">
        <v>2000042053</v>
      </c>
      <c r="E4712" s="3">
        <v>0</v>
      </c>
      <c r="F4712" s="10">
        <v>-237916</v>
      </c>
    </row>
    <row r="4713" spans="1:6" x14ac:dyDescent="0.25">
      <c r="A4713" s="3">
        <v>5100400834</v>
      </c>
      <c r="B4713" s="3" t="s">
        <v>4537</v>
      </c>
      <c r="C4713" s="5" t="s">
        <v>0</v>
      </c>
      <c r="D4713" s="2">
        <v>2000042053</v>
      </c>
      <c r="E4713" s="3">
        <v>0</v>
      </c>
      <c r="F4713" s="10">
        <v>-180128</v>
      </c>
    </row>
    <row r="4714" spans="1:6" x14ac:dyDescent="0.25">
      <c r="A4714" s="3">
        <v>5100403980</v>
      </c>
      <c r="B4714" s="3" t="s">
        <v>4538</v>
      </c>
      <c r="C4714" s="6" t="s">
        <v>3520</v>
      </c>
      <c r="D4714" s="2">
        <v>2000042053</v>
      </c>
      <c r="E4714" s="3">
        <v>0</v>
      </c>
      <c r="F4714" s="10">
        <v>1227219</v>
      </c>
    </row>
    <row r="4715" spans="1:6" x14ac:dyDescent="0.25">
      <c r="A4715" s="3">
        <v>5100407403</v>
      </c>
      <c r="B4715" s="3" t="s">
        <v>4539</v>
      </c>
      <c r="C4715" s="6" t="s">
        <v>3520</v>
      </c>
      <c r="D4715" s="2">
        <v>2000042053</v>
      </c>
      <c r="E4715" s="3">
        <v>0</v>
      </c>
      <c r="F4715" s="10">
        <v>4715172</v>
      </c>
    </row>
    <row r="4716" spans="1:6" x14ac:dyDescent="0.25">
      <c r="A4716" s="3">
        <v>5100408078</v>
      </c>
      <c r="B4716" s="3" t="s">
        <v>4540</v>
      </c>
      <c r="C4716" s="6" t="s">
        <v>944</v>
      </c>
      <c r="D4716" s="2">
        <v>2000042053</v>
      </c>
      <c r="E4716" s="3">
        <v>0</v>
      </c>
      <c r="F4716" s="10">
        <v>839598</v>
      </c>
    </row>
    <row r="4717" spans="1:6" x14ac:dyDescent="0.25">
      <c r="A4717" s="3">
        <v>5100410628</v>
      </c>
      <c r="B4717" s="3" t="s">
        <v>4541</v>
      </c>
      <c r="C4717" s="6" t="s">
        <v>103</v>
      </c>
      <c r="D4717" s="2">
        <v>2000042053</v>
      </c>
      <c r="E4717" s="3">
        <v>0</v>
      </c>
      <c r="F4717" s="10">
        <v>2677310</v>
      </c>
    </row>
    <row r="4718" spans="1:6" x14ac:dyDescent="0.25">
      <c r="A4718" s="3">
        <v>5100414870</v>
      </c>
      <c r="B4718" s="3" t="s">
        <v>4542</v>
      </c>
      <c r="C4718" s="6" t="s">
        <v>103</v>
      </c>
      <c r="D4718" s="2">
        <v>2000042053</v>
      </c>
      <c r="E4718" s="3">
        <v>0</v>
      </c>
      <c r="F4718" s="10">
        <v>1958949</v>
      </c>
    </row>
    <row r="4719" spans="1:6" x14ac:dyDescent="0.25">
      <c r="A4719" s="3">
        <v>5100423109</v>
      </c>
      <c r="B4719" s="3" t="s">
        <v>4543</v>
      </c>
      <c r="C4719" s="6" t="s">
        <v>3520</v>
      </c>
      <c r="D4719" s="2">
        <v>2000042053</v>
      </c>
      <c r="E4719" s="3">
        <v>0</v>
      </c>
      <c r="F4719" s="10">
        <v>2698012</v>
      </c>
    </row>
    <row r="4720" spans="1:6" x14ac:dyDescent="0.25">
      <c r="A4720" s="3">
        <v>5100426761</v>
      </c>
      <c r="B4720" s="3" t="s">
        <v>4544</v>
      </c>
      <c r="C4720" s="6" t="s">
        <v>3520</v>
      </c>
      <c r="D4720" s="2">
        <v>2000042053</v>
      </c>
      <c r="E4720" s="3">
        <v>0</v>
      </c>
      <c r="F4720" s="10">
        <v>918415</v>
      </c>
    </row>
    <row r="4721" spans="1:6" x14ac:dyDescent="0.25">
      <c r="A4721" s="3">
        <v>5100426948</v>
      </c>
      <c r="B4721" s="3" t="s">
        <v>4545</v>
      </c>
      <c r="C4721" s="5" t="s">
        <v>0</v>
      </c>
      <c r="D4721" s="2">
        <v>2000042053</v>
      </c>
      <c r="E4721" s="3">
        <v>0</v>
      </c>
      <c r="F4721" s="10">
        <v>-444506</v>
      </c>
    </row>
    <row r="4722" spans="1:6" x14ac:dyDescent="0.25">
      <c r="A4722" s="3">
        <v>5100426952</v>
      </c>
      <c r="B4722" s="3" t="s">
        <v>4546</v>
      </c>
      <c r="C4722" s="5" t="s">
        <v>0</v>
      </c>
      <c r="D4722" s="2">
        <v>2000042053</v>
      </c>
      <c r="E4722" s="3">
        <v>0</v>
      </c>
      <c r="F4722" s="10">
        <v>-385160</v>
      </c>
    </row>
    <row r="4723" spans="1:6" x14ac:dyDescent="0.25">
      <c r="A4723" s="3">
        <v>5100426985</v>
      </c>
      <c r="B4723" s="3" t="s">
        <v>4547</v>
      </c>
      <c r="C4723" s="5" t="s">
        <v>0</v>
      </c>
      <c r="D4723" s="2">
        <v>2000042053</v>
      </c>
      <c r="E4723" s="3">
        <v>0</v>
      </c>
      <c r="F4723" s="10">
        <v>-217728</v>
      </c>
    </row>
    <row r="4724" spans="1:6" x14ac:dyDescent="0.25">
      <c r="A4724" s="3">
        <v>5100426987</v>
      </c>
      <c r="B4724" s="3" t="s">
        <v>4548</v>
      </c>
      <c r="C4724" s="5" t="s">
        <v>0</v>
      </c>
      <c r="D4724" s="2">
        <v>2000042053</v>
      </c>
      <c r="E4724" s="3">
        <v>0</v>
      </c>
      <c r="F4724" s="10">
        <v>-191907</v>
      </c>
    </row>
    <row r="4725" spans="1:6" x14ac:dyDescent="0.25">
      <c r="A4725" s="3">
        <v>5100427044</v>
      </c>
      <c r="B4725" s="3" t="s">
        <v>4549</v>
      </c>
      <c r="C4725" s="5" t="s">
        <v>0</v>
      </c>
      <c r="D4725" s="2">
        <v>2000042053</v>
      </c>
      <c r="E4725" s="3">
        <v>0</v>
      </c>
      <c r="F4725" s="10">
        <v>-385711</v>
      </c>
    </row>
    <row r="4726" spans="1:6" x14ac:dyDescent="0.25">
      <c r="A4726" s="3">
        <v>5100427045</v>
      </c>
      <c r="B4726" s="3" t="s">
        <v>4550</v>
      </c>
      <c r="C4726" s="5" t="s">
        <v>0</v>
      </c>
      <c r="D4726" s="2">
        <v>2000042053</v>
      </c>
      <c r="E4726" s="3">
        <v>0</v>
      </c>
      <c r="F4726" s="10">
        <v>-317222</v>
      </c>
    </row>
    <row r="4727" spans="1:6" x14ac:dyDescent="0.25">
      <c r="A4727" s="3">
        <v>5100427214</v>
      </c>
      <c r="B4727" s="3" t="s">
        <v>4551</v>
      </c>
      <c r="C4727" s="4" t="s">
        <v>0</v>
      </c>
      <c r="D4727" s="2">
        <v>2000042053</v>
      </c>
      <c r="E4727" s="3">
        <v>0</v>
      </c>
      <c r="F4727" s="10">
        <v>-149040</v>
      </c>
    </row>
    <row r="4728" spans="1:6" x14ac:dyDescent="0.25">
      <c r="A4728" s="3">
        <v>5100427268</v>
      </c>
      <c r="B4728" s="3" t="s">
        <v>4552</v>
      </c>
      <c r="C4728" s="5" t="s">
        <v>0</v>
      </c>
      <c r="D4728" s="2">
        <v>2000042053</v>
      </c>
      <c r="E4728" s="3">
        <v>0</v>
      </c>
      <c r="F4728" s="10">
        <v>-240570</v>
      </c>
    </row>
    <row r="4729" spans="1:6" x14ac:dyDescent="0.25">
      <c r="A4729" s="3">
        <v>5100427284</v>
      </c>
      <c r="B4729" s="3" t="s">
        <v>4553</v>
      </c>
      <c r="C4729" s="5" t="s">
        <v>0</v>
      </c>
      <c r="D4729" s="2">
        <v>2000042053</v>
      </c>
      <c r="E4729" s="3">
        <v>0</v>
      </c>
      <c r="F4729" s="10">
        <v>-153424</v>
      </c>
    </row>
    <row r="4730" spans="1:6" x14ac:dyDescent="0.25">
      <c r="A4730" s="3">
        <v>5100427344</v>
      </c>
      <c r="B4730" s="3" t="s">
        <v>4554</v>
      </c>
      <c r="C4730" s="5" t="s">
        <v>0</v>
      </c>
      <c r="D4730" s="2">
        <v>2000042053</v>
      </c>
      <c r="E4730" s="3">
        <v>0</v>
      </c>
      <c r="F4730" s="10">
        <v>-222090</v>
      </c>
    </row>
    <row r="4731" spans="1:6" x14ac:dyDescent="0.25">
      <c r="A4731" s="3">
        <v>5100427356</v>
      </c>
      <c r="B4731" s="3" t="s">
        <v>4555</v>
      </c>
      <c r="C4731" s="5" t="s">
        <v>0</v>
      </c>
      <c r="D4731" s="2">
        <v>2000042053</v>
      </c>
      <c r="E4731" s="3">
        <v>0</v>
      </c>
      <c r="F4731" s="10">
        <v>-79305</v>
      </c>
    </row>
    <row r="4732" spans="1:6" x14ac:dyDescent="0.25">
      <c r="A4732" s="3">
        <v>5100427368</v>
      </c>
      <c r="B4732" s="3" t="s">
        <v>4556</v>
      </c>
      <c r="C4732" s="5" t="s">
        <v>0</v>
      </c>
      <c r="D4732" s="2">
        <v>2000042053</v>
      </c>
      <c r="E4732" s="3">
        <v>0</v>
      </c>
      <c r="F4732" s="10">
        <v>-446666</v>
      </c>
    </row>
    <row r="4733" spans="1:6" x14ac:dyDescent="0.25">
      <c r="A4733" s="3">
        <v>5100427388</v>
      </c>
      <c r="B4733" s="3" t="s">
        <v>4557</v>
      </c>
      <c r="C4733" s="5" t="s">
        <v>0</v>
      </c>
      <c r="D4733" s="2">
        <v>2000042053</v>
      </c>
      <c r="E4733" s="3">
        <v>0</v>
      </c>
      <c r="F4733" s="10">
        <v>-240570</v>
      </c>
    </row>
    <row r="4734" spans="1:6" x14ac:dyDescent="0.25">
      <c r="A4734" s="3">
        <v>5100427417</v>
      </c>
      <c r="B4734" s="3" t="s">
        <v>4558</v>
      </c>
      <c r="C4734" s="5" t="s">
        <v>0</v>
      </c>
      <c r="D4734" s="2">
        <v>2000042053</v>
      </c>
      <c r="E4734" s="3">
        <v>0</v>
      </c>
      <c r="F4734" s="10">
        <v>-158611</v>
      </c>
    </row>
    <row r="4735" spans="1:6" x14ac:dyDescent="0.25">
      <c r="A4735" s="3">
        <v>5100427430</v>
      </c>
      <c r="B4735" s="3" t="s">
        <v>4559</v>
      </c>
      <c r="C4735" s="5" t="s">
        <v>0</v>
      </c>
      <c r="D4735" s="2">
        <v>2000042053</v>
      </c>
      <c r="E4735" s="3">
        <v>0</v>
      </c>
      <c r="F4735" s="10">
        <v>-79305</v>
      </c>
    </row>
    <row r="4736" spans="1:6" x14ac:dyDescent="0.25">
      <c r="A4736" s="3">
        <v>5100427495</v>
      </c>
      <c r="B4736" s="3" t="s">
        <v>4560</v>
      </c>
      <c r="C4736" s="5" t="s">
        <v>0</v>
      </c>
      <c r="D4736" s="2">
        <v>2000042053</v>
      </c>
      <c r="E4736" s="3">
        <v>0</v>
      </c>
      <c r="F4736" s="10">
        <v>-160380</v>
      </c>
    </row>
    <row r="4737" spans="1:6" x14ac:dyDescent="0.25">
      <c r="A4737" s="3">
        <v>5100427507</v>
      </c>
      <c r="B4737" s="3" t="s">
        <v>4561</v>
      </c>
      <c r="C4737" s="5" t="s">
        <v>0</v>
      </c>
      <c r="D4737" s="2">
        <v>2000042053</v>
      </c>
      <c r="E4737" s="3">
        <v>0</v>
      </c>
      <c r="F4737" s="10">
        <v>-1919074</v>
      </c>
    </row>
    <row r="4738" spans="1:6" x14ac:dyDescent="0.25">
      <c r="A4738" s="3">
        <v>5100427565</v>
      </c>
      <c r="B4738" s="3" t="s">
        <v>4562</v>
      </c>
      <c r="C4738" s="5" t="s">
        <v>0</v>
      </c>
      <c r="D4738" s="2">
        <v>2000042053</v>
      </c>
      <c r="E4738" s="3">
        <v>0</v>
      </c>
      <c r="F4738" s="10">
        <v>-114940</v>
      </c>
    </row>
    <row r="4739" spans="1:6" x14ac:dyDescent="0.25">
      <c r="A4739" s="3">
        <v>5100427574</v>
      </c>
      <c r="B4739" s="3" t="s">
        <v>4563</v>
      </c>
      <c r="C4739" s="5" t="s">
        <v>0</v>
      </c>
      <c r="D4739" s="2">
        <v>2000042053</v>
      </c>
      <c r="E4739" s="3">
        <v>0</v>
      </c>
      <c r="F4739" s="10">
        <v>-175259</v>
      </c>
    </row>
    <row r="4740" spans="1:6" x14ac:dyDescent="0.25">
      <c r="A4740" s="3">
        <v>5100427593</v>
      </c>
      <c r="B4740" s="3" t="s">
        <v>4564</v>
      </c>
      <c r="C4740" s="5" t="s">
        <v>0</v>
      </c>
      <c r="D4740" s="2">
        <v>2000042053</v>
      </c>
      <c r="E4740" s="3">
        <v>0</v>
      </c>
      <c r="F4740" s="10">
        <v>-80190</v>
      </c>
    </row>
    <row r="4741" spans="1:6" x14ac:dyDescent="0.25">
      <c r="A4741" s="3">
        <v>5100427612</v>
      </c>
      <c r="B4741" s="3" t="s">
        <v>4565</v>
      </c>
      <c r="C4741" s="5" t="s">
        <v>0</v>
      </c>
      <c r="D4741" s="2">
        <v>2000042053</v>
      </c>
      <c r="E4741" s="3">
        <v>0</v>
      </c>
      <c r="F4741" s="10">
        <v>-287861</v>
      </c>
    </row>
    <row r="4742" spans="1:6" x14ac:dyDescent="0.25">
      <c r="A4742" s="3">
        <v>5100427620</v>
      </c>
      <c r="B4742" s="3" t="s">
        <v>4566</v>
      </c>
      <c r="C4742" s="5" t="s">
        <v>0</v>
      </c>
      <c r="D4742" s="2">
        <v>2000042053</v>
      </c>
      <c r="E4742" s="3">
        <v>0</v>
      </c>
      <c r="F4742" s="10">
        <v>-160380</v>
      </c>
    </row>
    <row r="4743" spans="1:6" x14ac:dyDescent="0.25">
      <c r="A4743" s="3">
        <v>5100427638</v>
      </c>
      <c r="B4743" s="3" t="s">
        <v>4567</v>
      </c>
      <c r="C4743" s="5" t="s">
        <v>0</v>
      </c>
      <c r="D4743" s="2">
        <v>2000042053</v>
      </c>
      <c r="E4743" s="3">
        <v>0</v>
      </c>
      <c r="F4743" s="10">
        <v>-95954</v>
      </c>
    </row>
    <row r="4744" spans="1:6" x14ac:dyDescent="0.25">
      <c r="A4744" s="3">
        <v>5100427643</v>
      </c>
      <c r="B4744" s="3" t="s">
        <v>4568</v>
      </c>
      <c r="C4744" s="5" t="s">
        <v>0</v>
      </c>
      <c r="D4744" s="2">
        <v>2000042053</v>
      </c>
      <c r="E4744" s="3">
        <v>0</v>
      </c>
      <c r="F4744" s="10">
        <v>-685063</v>
      </c>
    </row>
    <row r="4745" spans="1:6" x14ac:dyDescent="0.25">
      <c r="A4745" s="3">
        <v>5100427722</v>
      </c>
      <c r="B4745" s="3" t="s">
        <v>4569</v>
      </c>
      <c r="C4745" s="5" t="s">
        <v>0</v>
      </c>
      <c r="D4745" s="2">
        <v>2000042053</v>
      </c>
      <c r="E4745" s="3">
        <v>0</v>
      </c>
      <c r="F4745" s="10">
        <v>-158611</v>
      </c>
    </row>
    <row r="4746" spans="1:6" x14ac:dyDescent="0.25">
      <c r="A4746" s="3">
        <v>5100427772</v>
      </c>
      <c r="B4746" s="3" t="s">
        <v>4570</v>
      </c>
      <c r="C4746" s="5" t="s">
        <v>0</v>
      </c>
      <c r="D4746" s="2">
        <v>2000042053</v>
      </c>
      <c r="E4746" s="3">
        <v>0</v>
      </c>
      <c r="F4746" s="10">
        <v>-160380</v>
      </c>
    </row>
    <row r="4747" spans="1:6" x14ac:dyDescent="0.25">
      <c r="A4747" s="3">
        <v>5100427805</v>
      </c>
      <c r="B4747" s="3" t="s">
        <v>4571</v>
      </c>
      <c r="C4747" s="5" t="s">
        <v>0</v>
      </c>
      <c r="D4747" s="2">
        <v>2000042053</v>
      </c>
      <c r="E4747" s="3">
        <v>0</v>
      </c>
      <c r="F4747" s="10">
        <v>-339930</v>
      </c>
    </row>
    <row r="4748" spans="1:6" x14ac:dyDescent="0.25">
      <c r="A4748" s="3">
        <v>5100427853</v>
      </c>
      <c r="B4748" s="3" t="s">
        <v>4572</v>
      </c>
      <c r="C4748" s="4" t="s">
        <v>0</v>
      </c>
      <c r="D4748" s="2">
        <v>2000042053</v>
      </c>
      <c r="E4748" s="3">
        <v>0</v>
      </c>
      <c r="F4748" s="10">
        <v>-320360</v>
      </c>
    </row>
    <row r="4749" spans="1:6" x14ac:dyDescent="0.25">
      <c r="A4749" s="3">
        <v>5100427933</v>
      </c>
      <c r="B4749" s="3" t="s">
        <v>4573</v>
      </c>
      <c r="C4749" s="5" t="s">
        <v>0</v>
      </c>
      <c r="D4749" s="2">
        <v>2000042053</v>
      </c>
      <c r="E4749" s="3">
        <v>0</v>
      </c>
      <c r="F4749" s="10">
        <v>-237916</v>
      </c>
    </row>
    <row r="4750" spans="1:6" x14ac:dyDescent="0.25">
      <c r="A4750" s="3">
        <v>5100427972</v>
      </c>
      <c r="B4750" s="3" t="s">
        <v>4574</v>
      </c>
      <c r="C4750" s="5" t="s">
        <v>0</v>
      </c>
      <c r="D4750" s="2">
        <v>2000042053</v>
      </c>
      <c r="E4750" s="3">
        <v>0</v>
      </c>
      <c r="F4750" s="10">
        <v>-191907</v>
      </c>
    </row>
    <row r="4751" spans="1:6" x14ac:dyDescent="0.25">
      <c r="A4751" s="3">
        <v>5100428027</v>
      </c>
      <c r="B4751" s="3" t="s">
        <v>4575</v>
      </c>
      <c r="C4751" s="5" t="s">
        <v>0</v>
      </c>
      <c r="D4751" s="2">
        <v>2000042053</v>
      </c>
      <c r="E4751" s="3">
        <v>0</v>
      </c>
      <c r="F4751" s="10">
        <v>-95954</v>
      </c>
    </row>
    <row r="4752" spans="1:6" x14ac:dyDescent="0.25">
      <c r="A4752" s="3">
        <v>5100428028</v>
      </c>
      <c r="B4752" s="3" t="s">
        <v>4576</v>
      </c>
      <c r="C4752" s="5" t="s">
        <v>0</v>
      </c>
      <c r="D4752" s="2">
        <v>2000042053</v>
      </c>
      <c r="E4752" s="3">
        <v>0</v>
      </c>
      <c r="F4752" s="10">
        <v>-108393</v>
      </c>
    </row>
    <row r="4753" spans="1:6" x14ac:dyDescent="0.25">
      <c r="A4753" s="3">
        <v>5100428035</v>
      </c>
      <c r="B4753" s="3" t="s">
        <v>4577</v>
      </c>
      <c r="C4753" s="5" t="s">
        <v>0</v>
      </c>
      <c r="D4753" s="2">
        <v>2000042053</v>
      </c>
      <c r="E4753" s="3">
        <v>0</v>
      </c>
      <c r="F4753" s="10">
        <v>-95954</v>
      </c>
    </row>
    <row r="4754" spans="1:6" x14ac:dyDescent="0.25">
      <c r="A4754" s="3">
        <v>5100428059</v>
      </c>
      <c r="B4754" s="3" t="s">
        <v>4578</v>
      </c>
      <c r="C4754" s="5" t="s">
        <v>0</v>
      </c>
      <c r="D4754" s="2">
        <v>2000042053</v>
      </c>
      <c r="E4754" s="3">
        <v>0</v>
      </c>
      <c r="F4754" s="10">
        <v>-80190</v>
      </c>
    </row>
    <row r="4755" spans="1:6" x14ac:dyDescent="0.25">
      <c r="A4755" s="3">
        <v>5100428086</v>
      </c>
      <c r="B4755" s="3" t="s">
        <v>4579</v>
      </c>
      <c r="C4755" s="5" t="s">
        <v>0</v>
      </c>
      <c r="D4755" s="2">
        <v>2000042053</v>
      </c>
      <c r="E4755" s="3">
        <v>0</v>
      </c>
      <c r="F4755" s="10">
        <v>-172410</v>
      </c>
    </row>
    <row r="4756" spans="1:6" x14ac:dyDescent="0.25">
      <c r="A4756" s="3">
        <v>5100428123</v>
      </c>
      <c r="B4756" s="3" t="s">
        <v>4580</v>
      </c>
      <c r="C4756" s="5" t="s">
        <v>0</v>
      </c>
      <c r="D4756" s="2">
        <v>2000042053</v>
      </c>
      <c r="E4756" s="3">
        <v>0</v>
      </c>
      <c r="F4756" s="10">
        <v>-158611</v>
      </c>
    </row>
    <row r="4757" spans="1:6" x14ac:dyDescent="0.25">
      <c r="A4757" s="3">
        <v>5100428126</v>
      </c>
      <c r="B4757" s="3" t="s">
        <v>4581</v>
      </c>
      <c r="C4757" s="5" t="s">
        <v>0</v>
      </c>
      <c r="D4757" s="2">
        <v>2000042053</v>
      </c>
      <c r="E4757" s="3">
        <v>0</v>
      </c>
      <c r="F4757" s="10">
        <v>-191907</v>
      </c>
    </row>
    <row r="4758" spans="1:6" x14ac:dyDescent="0.25">
      <c r="A4758" s="3">
        <v>5100428139</v>
      </c>
      <c r="B4758" s="3" t="s">
        <v>4582</v>
      </c>
      <c r="C4758" s="5" t="s">
        <v>0</v>
      </c>
      <c r="D4758" s="2">
        <v>2000042053</v>
      </c>
      <c r="E4758" s="3">
        <v>0</v>
      </c>
      <c r="F4758" s="10">
        <v>-240570</v>
      </c>
    </row>
    <row r="4759" spans="1:6" x14ac:dyDescent="0.25">
      <c r="A4759" s="3">
        <v>5100428141</v>
      </c>
      <c r="B4759" s="3" t="s">
        <v>4583</v>
      </c>
      <c r="C4759" s="5" t="s">
        <v>0</v>
      </c>
      <c r="D4759" s="2">
        <v>2000042053</v>
      </c>
      <c r="E4759" s="3">
        <v>0</v>
      </c>
      <c r="F4759" s="10">
        <v>-637982</v>
      </c>
    </row>
    <row r="4760" spans="1:6" x14ac:dyDescent="0.25">
      <c r="A4760" s="3">
        <v>5100428154</v>
      </c>
      <c r="B4760" s="3" t="s">
        <v>4584</v>
      </c>
      <c r="C4760" s="5" t="s">
        <v>0</v>
      </c>
      <c r="D4760" s="2">
        <v>2000042053</v>
      </c>
      <c r="E4760" s="3">
        <v>0</v>
      </c>
      <c r="F4760" s="10">
        <v>-107892</v>
      </c>
    </row>
    <row r="4761" spans="1:6" x14ac:dyDescent="0.25">
      <c r="A4761" s="3">
        <v>5100428213</v>
      </c>
      <c r="B4761" s="3" t="s">
        <v>4585</v>
      </c>
      <c r="C4761" s="5" t="s">
        <v>0</v>
      </c>
      <c r="D4761" s="2">
        <v>2000042053</v>
      </c>
      <c r="E4761" s="3">
        <v>0</v>
      </c>
      <c r="F4761" s="10">
        <v>-95954</v>
      </c>
    </row>
    <row r="4762" spans="1:6" x14ac:dyDescent="0.25">
      <c r="A4762" s="3">
        <v>5100428227</v>
      </c>
      <c r="B4762" s="3" t="s">
        <v>4586</v>
      </c>
      <c r="C4762" s="5" t="s">
        <v>0</v>
      </c>
      <c r="D4762" s="2">
        <v>2000042053</v>
      </c>
      <c r="E4762" s="3">
        <v>0</v>
      </c>
      <c r="F4762" s="10">
        <v>-133502</v>
      </c>
    </row>
    <row r="4763" spans="1:6" x14ac:dyDescent="0.25">
      <c r="A4763" s="3">
        <v>5100428255</v>
      </c>
      <c r="B4763" s="3" t="s">
        <v>4587</v>
      </c>
      <c r="C4763" s="5" t="s">
        <v>0</v>
      </c>
      <c r="D4763" s="2">
        <v>2000042053</v>
      </c>
      <c r="E4763" s="3">
        <v>0</v>
      </c>
      <c r="F4763" s="10">
        <v>-241069</v>
      </c>
    </row>
    <row r="4764" spans="1:6" x14ac:dyDescent="0.25">
      <c r="A4764" s="3">
        <v>5100428284</v>
      </c>
      <c r="B4764" s="3" t="s">
        <v>4588</v>
      </c>
      <c r="C4764" s="5" t="s">
        <v>0</v>
      </c>
      <c r="D4764" s="2">
        <v>2000042053</v>
      </c>
      <c r="E4764" s="3">
        <v>0</v>
      </c>
      <c r="F4764" s="10">
        <v>-625207</v>
      </c>
    </row>
    <row r="4765" spans="1:6" x14ac:dyDescent="0.25">
      <c r="A4765" s="3">
        <v>5100428339</v>
      </c>
      <c r="B4765" s="3" t="s">
        <v>4589</v>
      </c>
      <c r="C4765" s="5" t="s">
        <v>0</v>
      </c>
      <c r="D4765" s="2">
        <v>2000042053</v>
      </c>
      <c r="E4765" s="3">
        <v>0</v>
      </c>
      <c r="F4765" s="10">
        <v>-217850</v>
      </c>
    </row>
    <row r="4766" spans="1:6" x14ac:dyDescent="0.25">
      <c r="A4766" s="3">
        <v>5100428366</v>
      </c>
      <c r="B4766" s="3" t="s">
        <v>4590</v>
      </c>
      <c r="C4766" s="5" t="s">
        <v>0</v>
      </c>
      <c r="D4766" s="2">
        <v>2000042053</v>
      </c>
      <c r="E4766" s="3">
        <v>0</v>
      </c>
      <c r="F4766" s="10">
        <v>-49680</v>
      </c>
    </row>
    <row r="4767" spans="1:6" x14ac:dyDescent="0.25">
      <c r="A4767" s="3">
        <v>5100428377</v>
      </c>
      <c r="B4767" s="3" t="s">
        <v>4591</v>
      </c>
      <c r="C4767" s="5" t="s">
        <v>0</v>
      </c>
      <c r="D4767" s="2">
        <v>2000042053</v>
      </c>
      <c r="E4767" s="3">
        <v>0</v>
      </c>
      <c r="F4767" s="10">
        <v>-287861</v>
      </c>
    </row>
    <row r="4768" spans="1:6" x14ac:dyDescent="0.25">
      <c r="A4768" s="3">
        <v>5100428421</v>
      </c>
      <c r="B4768" s="3" t="s">
        <v>4592</v>
      </c>
      <c r="C4768" s="5" t="s">
        <v>0</v>
      </c>
      <c r="D4768" s="2">
        <v>2000042053</v>
      </c>
      <c r="E4768" s="3">
        <v>0</v>
      </c>
      <c r="F4768" s="10">
        <v>-262762</v>
      </c>
    </row>
    <row r="4769" spans="1:6" x14ac:dyDescent="0.25">
      <c r="A4769" s="3">
        <v>5100428425</v>
      </c>
      <c r="B4769" s="3" t="s">
        <v>4593</v>
      </c>
      <c r="C4769" s="4" t="s">
        <v>0</v>
      </c>
      <c r="D4769" s="2">
        <v>2000042053</v>
      </c>
      <c r="E4769" s="3">
        <v>0</v>
      </c>
      <c r="F4769" s="10">
        <v>-108393</v>
      </c>
    </row>
    <row r="4770" spans="1:6" x14ac:dyDescent="0.25">
      <c r="A4770" s="3">
        <v>5100428435</v>
      </c>
      <c r="B4770" s="3" t="s">
        <v>4594</v>
      </c>
      <c r="C4770" s="5" t="s">
        <v>0</v>
      </c>
      <c r="D4770" s="2">
        <v>2000042053</v>
      </c>
      <c r="E4770" s="3">
        <v>0</v>
      </c>
      <c r="F4770" s="10">
        <v>-210060</v>
      </c>
    </row>
    <row r="4771" spans="1:6" x14ac:dyDescent="0.25">
      <c r="A4771" s="3">
        <v>5100428457</v>
      </c>
      <c r="B4771" s="3" t="s">
        <v>4595</v>
      </c>
      <c r="C4771" s="5" t="s">
        <v>0</v>
      </c>
      <c r="D4771" s="2">
        <v>2000042053</v>
      </c>
      <c r="E4771" s="3">
        <v>0</v>
      </c>
      <c r="F4771" s="10">
        <v>-95954</v>
      </c>
    </row>
    <row r="4772" spans="1:6" x14ac:dyDescent="0.25">
      <c r="A4772" s="3">
        <v>5100428472</v>
      </c>
      <c r="B4772" s="3" t="s">
        <v>4596</v>
      </c>
      <c r="C4772" s="5" t="s">
        <v>0</v>
      </c>
      <c r="D4772" s="2">
        <v>2000042053</v>
      </c>
      <c r="E4772" s="3">
        <v>0</v>
      </c>
      <c r="F4772" s="10">
        <v>-320760</v>
      </c>
    </row>
    <row r="4773" spans="1:6" x14ac:dyDescent="0.25">
      <c r="A4773" s="3">
        <v>5100428481</v>
      </c>
      <c r="B4773" s="3" t="s">
        <v>4597</v>
      </c>
      <c r="C4773" s="5" t="s">
        <v>0</v>
      </c>
      <c r="D4773" s="2">
        <v>2000042053</v>
      </c>
      <c r="E4773" s="3">
        <v>0</v>
      </c>
      <c r="F4773" s="10">
        <v>-863583</v>
      </c>
    </row>
    <row r="4774" spans="1:6" x14ac:dyDescent="0.25">
      <c r="A4774" s="3">
        <v>5100428575</v>
      </c>
      <c r="B4774" s="3" t="s">
        <v>4598</v>
      </c>
      <c r="C4774" s="5" t="s">
        <v>0</v>
      </c>
      <c r="D4774" s="2">
        <v>2000042053</v>
      </c>
      <c r="E4774" s="3">
        <v>0</v>
      </c>
      <c r="F4774" s="10">
        <v>-108393</v>
      </c>
    </row>
    <row r="4775" spans="1:6" x14ac:dyDescent="0.25">
      <c r="A4775" s="3">
        <v>5100428577</v>
      </c>
      <c r="B4775" s="3" t="s">
        <v>4599</v>
      </c>
      <c r="C4775" s="5" t="s">
        <v>0</v>
      </c>
      <c r="D4775" s="2">
        <v>2000042053</v>
      </c>
      <c r="E4775" s="3">
        <v>0</v>
      </c>
      <c r="F4775" s="10">
        <v>-615567</v>
      </c>
    </row>
    <row r="4776" spans="1:6" x14ac:dyDescent="0.25">
      <c r="A4776" s="3">
        <v>5100428597</v>
      </c>
      <c r="B4776" s="3" t="s">
        <v>4600</v>
      </c>
      <c r="C4776" s="5" t="s">
        <v>0</v>
      </c>
      <c r="D4776" s="2">
        <v>2000042053</v>
      </c>
      <c r="E4776" s="3">
        <v>0</v>
      </c>
      <c r="F4776" s="10">
        <v>-162590</v>
      </c>
    </row>
    <row r="4777" spans="1:6" x14ac:dyDescent="0.25">
      <c r="A4777" s="3">
        <v>5100428600</v>
      </c>
      <c r="B4777" s="3" t="s">
        <v>4601</v>
      </c>
      <c r="C4777" s="5" t="s">
        <v>0</v>
      </c>
      <c r="D4777" s="2">
        <v>2000042053</v>
      </c>
      <c r="E4777" s="3">
        <v>0</v>
      </c>
      <c r="F4777" s="10">
        <v>-216786</v>
      </c>
    </row>
    <row r="4778" spans="1:6" x14ac:dyDescent="0.25">
      <c r="A4778" s="3">
        <v>5100428646</v>
      </c>
      <c r="B4778" s="3" t="s">
        <v>4602</v>
      </c>
      <c r="C4778" s="5" t="s">
        <v>0</v>
      </c>
      <c r="D4778" s="2">
        <v>2000042053</v>
      </c>
      <c r="E4778" s="3">
        <v>0</v>
      </c>
      <c r="F4778" s="10">
        <v>-389610</v>
      </c>
    </row>
    <row r="4779" spans="1:6" x14ac:dyDescent="0.25">
      <c r="A4779" s="3">
        <v>5100428656</v>
      </c>
      <c r="B4779" s="3" t="s">
        <v>4603</v>
      </c>
      <c r="C4779" s="5" t="s">
        <v>0</v>
      </c>
      <c r="D4779" s="2">
        <v>2000042053</v>
      </c>
      <c r="E4779" s="3">
        <v>0</v>
      </c>
      <c r="F4779" s="10">
        <v>-402336</v>
      </c>
    </row>
    <row r="4780" spans="1:6" x14ac:dyDescent="0.25">
      <c r="A4780" s="3">
        <v>5100428658</v>
      </c>
      <c r="B4780" s="3" t="s">
        <v>4604</v>
      </c>
      <c r="C4780" s="5" t="s">
        <v>0</v>
      </c>
      <c r="D4780" s="2">
        <v>2000042053</v>
      </c>
      <c r="E4780" s="3">
        <v>0</v>
      </c>
      <c r="F4780" s="10">
        <v>-240570</v>
      </c>
    </row>
    <row r="4781" spans="1:6" x14ac:dyDescent="0.25">
      <c r="A4781" s="3">
        <v>5100428674</v>
      </c>
      <c r="B4781" s="3" t="s">
        <v>4605</v>
      </c>
      <c r="C4781" s="5" t="s">
        <v>0</v>
      </c>
      <c r="D4781" s="2">
        <v>2000042053</v>
      </c>
      <c r="E4781" s="3">
        <v>0</v>
      </c>
      <c r="F4781" s="10">
        <v>-191907</v>
      </c>
    </row>
    <row r="4782" spans="1:6" x14ac:dyDescent="0.25">
      <c r="A4782" s="3">
        <v>5100428698</v>
      </c>
      <c r="B4782" s="3" t="s">
        <v>4606</v>
      </c>
      <c r="C4782" s="5" t="s">
        <v>0</v>
      </c>
      <c r="D4782" s="2">
        <v>2000042053</v>
      </c>
      <c r="E4782" s="3">
        <v>0</v>
      </c>
      <c r="F4782" s="10">
        <v>-191907</v>
      </c>
    </row>
    <row r="4783" spans="1:6" x14ac:dyDescent="0.25">
      <c r="A4783" s="3">
        <v>5100428717</v>
      </c>
      <c r="B4783" s="3" t="s">
        <v>4607</v>
      </c>
      <c r="C4783" s="5" t="s">
        <v>0</v>
      </c>
      <c r="D4783" s="2">
        <v>2000042053</v>
      </c>
      <c r="E4783" s="3">
        <v>0</v>
      </c>
      <c r="F4783" s="10">
        <v>-95954</v>
      </c>
    </row>
    <row r="4784" spans="1:6" x14ac:dyDescent="0.25">
      <c r="A4784" s="3">
        <v>5100428733</v>
      </c>
      <c r="B4784" s="3" t="s">
        <v>4608</v>
      </c>
      <c r="C4784" s="5" t="s">
        <v>0</v>
      </c>
      <c r="D4784" s="2">
        <v>2000042053</v>
      </c>
      <c r="E4784" s="3">
        <v>0</v>
      </c>
      <c r="F4784" s="10">
        <v>-461250</v>
      </c>
    </row>
    <row r="4785" spans="1:6" x14ac:dyDescent="0.25">
      <c r="A4785" s="3">
        <v>5100428738</v>
      </c>
      <c r="B4785" s="3" t="s">
        <v>4609</v>
      </c>
      <c r="C4785" s="5" t="s">
        <v>0</v>
      </c>
      <c r="D4785" s="2">
        <v>2000042053</v>
      </c>
      <c r="E4785" s="3">
        <v>0</v>
      </c>
      <c r="F4785" s="10">
        <v>-99360</v>
      </c>
    </row>
    <row r="4786" spans="1:6" x14ac:dyDescent="0.25">
      <c r="A4786" s="3">
        <v>5100428746</v>
      </c>
      <c r="B4786" s="3" t="s">
        <v>4610</v>
      </c>
      <c r="C4786" s="5" t="s">
        <v>0</v>
      </c>
      <c r="D4786" s="2">
        <v>2000042053</v>
      </c>
      <c r="E4786" s="3">
        <v>0</v>
      </c>
      <c r="F4786" s="10">
        <v>-292495</v>
      </c>
    </row>
    <row r="4787" spans="1:6" x14ac:dyDescent="0.25">
      <c r="A4787" s="3">
        <v>5100428756</v>
      </c>
      <c r="B4787" s="3" t="s">
        <v>4611</v>
      </c>
      <c r="C4787" s="5" t="s">
        <v>0</v>
      </c>
      <c r="D4787" s="2">
        <v>2000042053</v>
      </c>
      <c r="E4787" s="3">
        <v>0</v>
      </c>
      <c r="F4787" s="10">
        <v>-49680</v>
      </c>
    </row>
    <row r="4788" spans="1:6" x14ac:dyDescent="0.25">
      <c r="A4788" s="3">
        <v>5100428761</v>
      </c>
      <c r="B4788" s="3" t="s">
        <v>4612</v>
      </c>
      <c r="C4788" s="5" t="s">
        <v>0</v>
      </c>
      <c r="D4788" s="2">
        <v>2000042053</v>
      </c>
      <c r="E4788" s="3">
        <v>0</v>
      </c>
      <c r="F4788" s="10">
        <v>-191907</v>
      </c>
    </row>
    <row r="4789" spans="1:6" x14ac:dyDescent="0.25">
      <c r="A4789" s="3">
        <v>5100428774</v>
      </c>
      <c r="B4789" s="3" t="s">
        <v>4613</v>
      </c>
      <c r="C4789" s="5" t="s">
        <v>0</v>
      </c>
      <c r="D4789" s="2">
        <v>2000042053</v>
      </c>
      <c r="E4789" s="3">
        <v>0</v>
      </c>
      <c r="F4789" s="10">
        <v>-479768</v>
      </c>
    </row>
    <row r="4790" spans="1:6" x14ac:dyDescent="0.25">
      <c r="A4790" s="3">
        <v>5100428813</v>
      </c>
      <c r="B4790" s="3" t="s">
        <v>4614</v>
      </c>
      <c r="C4790" s="4" t="s">
        <v>0</v>
      </c>
      <c r="D4790" s="2">
        <v>2000042053</v>
      </c>
      <c r="E4790" s="3">
        <v>0</v>
      </c>
      <c r="F4790" s="10">
        <v>-120085</v>
      </c>
    </row>
    <row r="4791" spans="1:6" x14ac:dyDescent="0.25">
      <c r="A4791" s="3">
        <v>5100428821</v>
      </c>
      <c r="B4791" s="3" t="s">
        <v>4615</v>
      </c>
      <c r="C4791" s="5" t="s">
        <v>0</v>
      </c>
      <c r="D4791" s="2">
        <v>2000042053</v>
      </c>
      <c r="E4791" s="3">
        <v>0</v>
      </c>
      <c r="F4791" s="10">
        <v>-513108</v>
      </c>
    </row>
    <row r="4792" spans="1:6" x14ac:dyDescent="0.25">
      <c r="A4792" s="3">
        <v>5100428831</v>
      </c>
      <c r="B4792" s="3" t="s">
        <v>4616</v>
      </c>
      <c r="C4792" s="5" t="s">
        <v>0</v>
      </c>
      <c r="D4792" s="2">
        <v>2000042053</v>
      </c>
      <c r="E4792" s="3">
        <v>0</v>
      </c>
      <c r="F4792" s="10">
        <v>-162590</v>
      </c>
    </row>
    <row r="4793" spans="1:6" x14ac:dyDescent="0.25">
      <c r="A4793" s="3">
        <v>5100428832</v>
      </c>
      <c r="B4793" s="3" t="s">
        <v>4617</v>
      </c>
      <c r="C4793" s="5" t="s">
        <v>0</v>
      </c>
      <c r="D4793" s="2">
        <v>2000042053</v>
      </c>
      <c r="E4793" s="3">
        <v>0</v>
      </c>
      <c r="F4793" s="10">
        <v>-95954</v>
      </c>
    </row>
    <row r="4794" spans="1:6" x14ac:dyDescent="0.25">
      <c r="A4794" s="3">
        <v>5100428834</v>
      </c>
      <c r="B4794" s="3" t="s">
        <v>4618</v>
      </c>
      <c r="C4794" s="5" t="s">
        <v>0</v>
      </c>
      <c r="D4794" s="2">
        <v>2000042053</v>
      </c>
      <c r="E4794" s="3">
        <v>0</v>
      </c>
      <c r="F4794" s="10">
        <v>-80190</v>
      </c>
    </row>
    <row r="4795" spans="1:6" x14ac:dyDescent="0.25">
      <c r="A4795" s="3">
        <v>5100428840</v>
      </c>
      <c r="B4795" s="3" t="s">
        <v>4619</v>
      </c>
      <c r="C4795" s="5" t="s">
        <v>0</v>
      </c>
      <c r="D4795" s="2">
        <v>2000042053</v>
      </c>
      <c r="E4795" s="3">
        <v>0</v>
      </c>
      <c r="F4795" s="10">
        <v>-129870</v>
      </c>
    </row>
    <row r="4796" spans="1:6" x14ac:dyDescent="0.25">
      <c r="A4796" s="3">
        <v>5100428896</v>
      </c>
      <c r="B4796" s="3" t="s">
        <v>4620</v>
      </c>
      <c r="C4796" s="5" t="s">
        <v>0</v>
      </c>
      <c r="D4796" s="2">
        <v>2000042053</v>
      </c>
      <c r="E4796" s="3">
        <v>0</v>
      </c>
      <c r="F4796" s="10">
        <v>-441418</v>
      </c>
    </row>
    <row r="4797" spans="1:6" x14ac:dyDescent="0.25">
      <c r="A4797" s="3">
        <v>5100428921</v>
      </c>
      <c r="B4797" s="3" t="s">
        <v>4621</v>
      </c>
      <c r="C4797" s="5" t="s">
        <v>0</v>
      </c>
      <c r="D4797" s="2">
        <v>2000042053</v>
      </c>
      <c r="E4797" s="3">
        <v>0</v>
      </c>
      <c r="F4797" s="10">
        <v>-176144</v>
      </c>
    </row>
    <row r="4798" spans="1:6" x14ac:dyDescent="0.25">
      <c r="A4798" s="3">
        <v>5100428933</v>
      </c>
      <c r="B4798" s="3" t="s">
        <v>4622</v>
      </c>
      <c r="C4798" s="5" t="s">
        <v>0</v>
      </c>
      <c r="D4798" s="2">
        <v>2000042053</v>
      </c>
      <c r="E4798" s="3">
        <v>0</v>
      </c>
      <c r="F4798" s="10">
        <v>-95954</v>
      </c>
    </row>
    <row r="4799" spans="1:6" x14ac:dyDescent="0.25">
      <c r="A4799" s="3">
        <v>5100428939</v>
      </c>
      <c r="B4799" s="3" t="s">
        <v>4623</v>
      </c>
      <c r="C4799" s="5" t="s">
        <v>0</v>
      </c>
      <c r="D4799" s="2">
        <v>2000042053</v>
      </c>
      <c r="E4799" s="3">
        <v>0</v>
      </c>
      <c r="F4799" s="10">
        <v>-322970</v>
      </c>
    </row>
    <row r="4800" spans="1:6" x14ac:dyDescent="0.25">
      <c r="A4800" s="3">
        <v>5100428941</v>
      </c>
      <c r="B4800" s="3" t="s">
        <v>4624</v>
      </c>
      <c r="C4800" s="5" t="s">
        <v>0</v>
      </c>
      <c r="D4800" s="2">
        <v>2000042053</v>
      </c>
      <c r="E4800" s="3">
        <v>0</v>
      </c>
      <c r="F4800" s="10">
        <v>-153898</v>
      </c>
    </row>
    <row r="4801" spans="1:6" x14ac:dyDescent="0.25">
      <c r="A4801" s="3">
        <v>5100428971</v>
      </c>
      <c r="B4801" s="3" t="s">
        <v>4625</v>
      </c>
      <c r="C4801" s="5" t="s">
        <v>0</v>
      </c>
      <c r="D4801" s="2">
        <v>2000042053</v>
      </c>
      <c r="E4801" s="3">
        <v>0</v>
      </c>
      <c r="F4801" s="10">
        <v>-191907</v>
      </c>
    </row>
    <row r="4802" spans="1:6" x14ac:dyDescent="0.25">
      <c r="A4802" s="3">
        <v>5100428976</v>
      </c>
      <c r="B4802" s="3" t="s">
        <v>4626</v>
      </c>
      <c r="C4802" s="5" t="s">
        <v>0</v>
      </c>
      <c r="D4802" s="2">
        <v>2000042053</v>
      </c>
      <c r="E4802" s="3">
        <v>0</v>
      </c>
      <c r="F4802" s="10">
        <v>-137660</v>
      </c>
    </row>
    <row r="4803" spans="1:6" x14ac:dyDescent="0.25">
      <c r="A4803" s="3">
        <v>5100428985</v>
      </c>
      <c r="B4803" s="3" t="s">
        <v>4627</v>
      </c>
      <c r="C4803" s="5" t="s">
        <v>0</v>
      </c>
      <c r="D4803" s="2">
        <v>2000042053</v>
      </c>
      <c r="E4803" s="3">
        <v>0</v>
      </c>
      <c r="F4803" s="10">
        <v>-400950</v>
      </c>
    </row>
    <row r="4804" spans="1:6" x14ac:dyDescent="0.25">
      <c r="A4804" s="3">
        <v>5100429088</v>
      </c>
      <c r="B4804" s="3" t="s">
        <v>4628</v>
      </c>
      <c r="C4804" s="5" t="s">
        <v>0</v>
      </c>
      <c r="D4804" s="2">
        <v>2000042053</v>
      </c>
      <c r="E4804" s="3">
        <v>0</v>
      </c>
      <c r="F4804" s="10">
        <v>-742731</v>
      </c>
    </row>
    <row r="4805" spans="1:6" x14ac:dyDescent="0.25">
      <c r="A4805" s="3">
        <v>5100429115</v>
      </c>
      <c r="B4805" s="3" t="s">
        <v>4629</v>
      </c>
      <c r="C4805" s="5" t="s">
        <v>0</v>
      </c>
      <c r="D4805" s="2">
        <v>2000042053</v>
      </c>
      <c r="E4805" s="3">
        <v>0</v>
      </c>
      <c r="F4805" s="10">
        <v>-120085</v>
      </c>
    </row>
    <row r="4806" spans="1:6" x14ac:dyDescent="0.25">
      <c r="A4806" s="3">
        <v>5100429168</v>
      </c>
      <c r="B4806" s="3" t="s">
        <v>4630</v>
      </c>
      <c r="C4806" s="5" t="s">
        <v>0</v>
      </c>
      <c r="D4806" s="2">
        <v>2000042053</v>
      </c>
      <c r="E4806" s="3">
        <v>0</v>
      </c>
      <c r="F4806" s="10">
        <v>-700577</v>
      </c>
    </row>
    <row r="4807" spans="1:6" x14ac:dyDescent="0.25">
      <c r="A4807" s="3">
        <v>5100429213</v>
      </c>
      <c r="B4807" s="3" t="s">
        <v>4631</v>
      </c>
      <c r="C4807" s="5" t="s">
        <v>0</v>
      </c>
      <c r="D4807" s="2">
        <v>2000042053</v>
      </c>
      <c r="E4807" s="3">
        <v>0</v>
      </c>
      <c r="F4807" s="10">
        <v>-191907</v>
      </c>
    </row>
    <row r="4808" spans="1:6" x14ac:dyDescent="0.25">
      <c r="A4808" s="3">
        <v>5100429250</v>
      </c>
      <c r="B4808" s="3" t="s">
        <v>4632</v>
      </c>
      <c r="C4808" s="5" t="s">
        <v>0</v>
      </c>
      <c r="D4808" s="2">
        <v>2000042053</v>
      </c>
      <c r="E4808" s="3">
        <v>0</v>
      </c>
      <c r="F4808" s="10">
        <v>-291267</v>
      </c>
    </row>
    <row r="4809" spans="1:6" x14ac:dyDescent="0.25">
      <c r="A4809" s="3">
        <v>5100429262</v>
      </c>
      <c r="B4809" s="3" t="s">
        <v>4633</v>
      </c>
      <c r="C4809" s="5" t="s">
        <v>0</v>
      </c>
      <c r="D4809" s="2">
        <v>2000042053</v>
      </c>
      <c r="E4809" s="3">
        <v>0</v>
      </c>
      <c r="F4809" s="10">
        <v>-481377</v>
      </c>
    </row>
    <row r="4810" spans="1:6" x14ac:dyDescent="0.25">
      <c r="A4810" s="3">
        <v>5100429315</v>
      </c>
      <c r="B4810" s="3" t="s">
        <v>4634</v>
      </c>
      <c r="C4810" s="5" t="s">
        <v>0</v>
      </c>
      <c r="D4810" s="2">
        <v>2000042053</v>
      </c>
      <c r="E4810" s="3">
        <v>0</v>
      </c>
      <c r="F4810" s="10">
        <v>-251950</v>
      </c>
    </row>
    <row r="4811" spans="1:6" x14ac:dyDescent="0.25">
      <c r="A4811" s="3">
        <v>5100429316</v>
      </c>
      <c r="B4811" s="3" t="s">
        <v>4635</v>
      </c>
      <c r="C4811" s="4" t="s">
        <v>0</v>
      </c>
      <c r="D4811" s="2">
        <v>2000042053</v>
      </c>
      <c r="E4811" s="3">
        <v>0</v>
      </c>
      <c r="F4811" s="10">
        <v>-96428</v>
      </c>
    </row>
    <row r="4812" spans="1:6" x14ac:dyDescent="0.25">
      <c r="A4812" s="3">
        <v>5100429325</v>
      </c>
      <c r="B4812" s="3" t="s">
        <v>4636</v>
      </c>
      <c r="C4812" s="5" t="s">
        <v>0</v>
      </c>
      <c r="D4812" s="2">
        <v>2000042053</v>
      </c>
      <c r="E4812" s="3">
        <v>0</v>
      </c>
      <c r="F4812" s="10">
        <v>-380553</v>
      </c>
    </row>
    <row r="4813" spans="1:6" x14ac:dyDescent="0.25">
      <c r="A4813" s="3">
        <v>5100429353</v>
      </c>
      <c r="B4813" s="3" t="s">
        <v>4637</v>
      </c>
      <c r="C4813" s="5" t="s">
        <v>0</v>
      </c>
      <c r="D4813" s="2">
        <v>2000042053</v>
      </c>
      <c r="E4813" s="3">
        <v>0</v>
      </c>
      <c r="F4813" s="10">
        <v>-450724</v>
      </c>
    </row>
    <row r="4814" spans="1:6" x14ac:dyDescent="0.25">
      <c r="A4814" s="3">
        <v>5100429378</v>
      </c>
      <c r="B4814" s="3" t="s">
        <v>4638</v>
      </c>
      <c r="C4814" s="5" t="s">
        <v>0</v>
      </c>
      <c r="D4814" s="2">
        <v>2000042053</v>
      </c>
      <c r="E4814" s="3">
        <v>0</v>
      </c>
      <c r="F4814" s="10">
        <v>-648954</v>
      </c>
    </row>
    <row r="4815" spans="1:6" x14ac:dyDescent="0.25">
      <c r="A4815" s="3">
        <v>5100429393</v>
      </c>
      <c r="B4815" s="3" t="s">
        <v>4639</v>
      </c>
      <c r="C4815" s="5" t="s">
        <v>0</v>
      </c>
      <c r="D4815" s="2">
        <v>2000042053</v>
      </c>
      <c r="E4815" s="3">
        <v>0</v>
      </c>
      <c r="F4815" s="10">
        <v>-320760</v>
      </c>
    </row>
    <row r="4816" spans="1:6" x14ac:dyDescent="0.25">
      <c r="A4816" s="3">
        <v>5100429414</v>
      </c>
      <c r="B4816" s="3" t="s">
        <v>4640</v>
      </c>
      <c r="C4816" s="5" t="s">
        <v>0</v>
      </c>
      <c r="D4816" s="2">
        <v>2000042053</v>
      </c>
      <c r="E4816" s="3">
        <v>0</v>
      </c>
      <c r="F4816" s="10">
        <v>-95954</v>
      </c>
    </row>
    <row r="4817" spans="1:6" x14ac:dyDescent="0.25">
      <c r="A4817" s="3">
        <v>5100429417</v>
      </c>
      <c r="B4817" s="3" t="s">
        <v>4641</v>
      </c>
      <c r="C4817" s="5" t="s">
        <v>0</v>
      </c>
      <c r="D4817" s="2">
        <v>2000042053</v>
      </c>
      <c r="E4817" s="3">
        <v>0</v>
      </c>
      <c r="F4817" s="10">
        <v>-541966</v>
      </c>
    </row>
    <row r="4818" spans="1:6" x14ac:dyDescent="0.25">
      <c r="A4818" s="3">
        <v>5100429418</v>
      </c>
      <c r="B4818" s="3" t="s">
        <v>4642</v>
      </c>
      <c r="C4818" s="5" t="s">
        <v>0</v>
      </c>
      <c r="D4818" s="2">
        <v>2000042053</v>
      </c>
      <c r="E4818" s="3">
        <v>0</v>
      </c>
      <c r="F4818" s="10">
        <v>-120085</v>
      </c>
    </row>
    <row r="4819" spans="1:6" x14ac:dyDescent="0.25">
      <c r="A4819" s="3">
        <v>5100429425</v>
      </c>
      <c r="B4819" s="3" t="s">
        <v>4643</v>
      </c>
      <c r="C4819" s="5" t="s">
        <v>0</v>
      </c>
      <c r="D4819" s="2">
        <v>2000042053</v>
      </c>
      <c r="E4819" s="3">
        <v>0</v>
      </c>
      <c r="F4819" s="10">
        <v>-60043</v>
      </c>
    </row>
    <row r="4820" spans="1:6" x14ac:dyDescent="0.25">
      <c r="A4820" s="3">
        <v>5100429435</v>
      </c>
      <c r="B4820" s="3" t="s">
        <v>4644</v>
      </c>
      <c r="C4820" s="5" t="s">
        <v>0</v>
      </c>
      <c r="D4820" s="2">
        <v>2000042053</v>
      </c>
      <c r="E4820" s="3">
        <v>0</v>
      </c>
      <c r="F4820" s="10">
        <v>-173994</v>
      </c>
    </row>
    <row r="4821" spans="1:6" x14ac:dyDescent="0.25">
      <c r="A4821" s="3">
        <v>5100429438</v>
      </c>
      <c r="B4821" s="3" t="s">
        <v>4645</v>
      </c>
      <c r="C4821" s="5" t="s">
        <v>0</v>
      </c>
      <c r="D4821" s="2">
        <v>2000042053</v>
      </c>
      <c r="E4821" s="3">
        <v>0</v>
      </c>
      <c r="F4821" s="10">
        <v>-270983</v>
      </c>
    </row>
    <row r="4822" spans="1:6" x14ac:dyDescent="0.25">
      <c r="A4822" s="3">
        <v>5100429448</v>
      </c>
      <c r="B4822" s="3" t="s">
        <v>4646</v>
      </c>
      <c r="C4822" s="5" t="s">
        <v>0</v>
      </c>
      <c r="D4822" s="2">
        <v>2000042053</v>
      </c>
      <c r="E4822" s="3">
        <v>0</v>
      </c>
      <c r="F4822" s="10">
        <v>-383815</v>
      </c>
    </row>
    <row r="4823" spans="1:6" x14ac:dyDescent="0.25">
      <c r="A4823" s="3">
        <v>5100429484</v>
      </c>
      <c r="B4823" s="3" t="s">
        <v>4647</v>
      </c>
      <c r="C4823" s="5" t="s">
        <v>0</v>
      </c>
      <c r="D4823" s="2">
        <v>2000042053</v>
      </c>
      <c r="E4823" s="3">
        <v>0</v>
      </c>
      <c r="F4823" s="10">
        <v>-907361</v>
      </c>
    </row>
    <row r="4824" spans="1:6" x14ac:dyDescent="0.25">
      <c r="A4824" s="3">
        <v>5100429494</v>
      </c>
      <c r="B4824" s="3" t="s">
        <v>4648</v>
      </c>
      <c r="C4824" s="5" t="s">
        <v>0</v>
      </c>
      <c r="D4824" s="2">
        <v>2000042053</v>
      </c>
      <c r="E4824" s="3">
        <v>0</v>
      </c>
      <c r="F4824" s="10">
        <v>-80190</v>
      </c>
    </row>
    <row r="4825" spans="1:6" x14ac:dyDescent="0.25">
      <c r="A4825" s="3">
        <v>5100429506</v>
      </c>
      <c r="B4825" s="3" t="s">
        <v>4649</v>
      </c>
      <c r="C4825" s="5" t="s">
        <v>0</v>
      </c>
      <c r="D4825" s="2">
        <v>2000042053</v>
      </c>
      <c r="E4825" s="3">
        <v>0</v>
      </c>
      <c r="F4825" s="10">
        <v>-345808</v>
      </c>
    </row>
    <row r="4826" spans="1:6" x14ac:dyDescent="0.25">
      <c r="A4826" s="3">
        <v>5100429511</v>
      </c>
      <c r="B4826" s="3" t="s">
        <v>4650</v>
      </c>
      <c r="C4826" s="5" t="s">
        <v>0</v>
      </c>
      <c r="D4826" s="2">
        <v>2000042053</v>
      </c>
      <c r="E4826" s="3">
        <v>0</v>
      </c>
      <c r="F4826" s="10">
        <v>-432078</v>
      </c>
    </row>
    <row r="4827" spans="1:6" x14ac:dyDescent="0.25">
      <c r="A4827" s="3">
        <v>5100429567</v>
      </c>
      <c r="B4827" s="3" t="s">
        <v>4651</v>
      </c>
      <c r="C4827" s="5" t="s">
        <v>0</v>
      </c>
      <c r="D4827" s="2">
        <v>2000042053</v>
      </c>
      <c r="E4827" s="3">
        <v>0</v>
      </c>
      <c r="F4827" s="10">
        <v>-173994</v>
      </c>
    </row>
    <row r="4828" spans="1:6" x14ac:dyDescent="0.25">
      <c r="A4828" s="3">
        <v>5100429582</v>
      </c>
      <c r="B4828" s="3" t="s">
        <v>4652</v>
      </c>
      <c r="C4828" s="5" t="s">
        <v>0</v>
      </c>
      <c r="D4828" s="2">
        <v>2000042053</v>
      </c>
      <c r="E4828" s="3">
        <v>0</v>
      </c>
      <c r="F4828" s="10">
        <v>-79305</v>
      </c>
    </row>
    <row r="4829" spans="1:6" x14ac:dyDescent="0.25">
      <c r="A4829" s="3">
        <v>5100429583</v>
      </c>
      <c r="B4829" s="3" t="s">
        <v>4653</v>
      </c>
      <c r="C4829" s="5" t="s">
        <v>0</v>
      </c>
      <c r="D4829" s="2">
        <v>2000042053</v>
      </c>
      <c r="E4829" s="3">
        <v>0</v>
      </c>
      <c r="F4829" s="10">
        <v>-1073776</v>
      </c>
    </row>
    <row r="4830" spans="1:6" x14ac:dyDescent="0.25">
      <c r="A4830" s="3">
        <v>5100429612</v>
      </c>
      <c r="B4830" s="3" t="s">
        <v>4654</v>
      </c>
      <c r="C4830" s="5" t="s">
        <v>0</v>
      </c>
      <c r="D4830" s="2">
        <v>2000042053</v>
      </c>
      <c r="E4830" s="3">
        <v>0</v>
      </c>
      <c r="F4830" s="10">
        <v>-843474</v>
      </c>
    </row>
    <row r="4831" spans="1:6" x14ac:dyDescent="0.25">
      <c r="A4831" s="3">
        <v>5100429671</v>
      </c>
      <c r="B4831" s="3" t="s">
        <v>4655</v>
      </c>
      <c r="C4831" s="5" t="s">
        <v>0</v>
      </c>
      <c r="D4831" s="2">
        <v>2000042053</v>
      </c>
      <c r="E4831" s="3">
        <v>0</v>
      </c>
      <c r="F4831" s="10">
        <v>-653746</v>
      </c>
    </row>
    <row r="4832" spans="1:6" x14ac:dyDescent="0.25">
      <c r="A4832" s="3">
        <v>5100429690</v>
      </c>
      <c r="B4832" s="3" t="s">
        <v>4656</v>
      </c>
      <c r="C4832" s="4" t="s">
        <v>0</v>
      </c>
      <c r="D4832" s="2">
        <v>2000042053</v>
      </c>
      <c r="E4832" s="3">
        <v>0</v>
      </c>
      <c r="F4832" s="10">
        <v>-96428</v>
      </c>
    </row>
    <row r="4833" spans="1:6" x14ac:dyDescent="0.25">
      <c r="A4833" s="3">
        <v>5100429696</v>
      </c>
      <c r="B4833" s="3" t="s">
        <v>4657</v>
      </c>
      <c r="C4833" s="5" t="s">
        <v>0</v>
      </c>
      <c r="D4833" s="2">
        <v>2000042053</v>
      </c>
      <c r="E4833" s="3">
        <v>0</v>
      </c>
      <c r="F4833" s="10">
        <v>-284077</v>
      </c>
    </row>
    <row r="4834" spans="1:6" x14ac:dyDescent="0.25">
      <c r="A4834" s="3">
        <v>5100429738</v>
      </c>
      <c r="B4834" s="3" t="s">
        <v>4566</v>
      </c>
      <c r="C4834" s="5" t="s">
        <v>0</v>
      </c>
      <c r="D4834" s="2">
        <v>2000042053</v>
      </c>
      <c r="E4834" s="3">
        <v>0</v>
      </c>
      <c r="F4834" s="10">
        <v>-480341</v>
      </c>
    </row>
    <row r="4835" spans="1:6" x14ac:dyDescent="0.25">
      <c r="A4835" s="3">
        <v>5100429789</v>
      </c>
      <c r="B4835" s="3" t="s">
        <v>4658</v>
      </c>
      <c r="C4835" s="5" t="s">
        <v>0</v>
      </c>
      <c r="D4835" s="2">
        <v>2000042053</v>
      </c>
      <c r="E4835" s="3">
        <v>0</v>
      </c>
      <c r="F4835" s="10">
        <v>-364317</v>
      </c>
    </row>
    <row r="4836" spans="1:6" x14ac:dyDescent="0.25">
      <c r="A4836" s="3">
        <v>5100429805</v>
      </c>
      <c r="B4836" s="3" t="s">
        <v>4659</v>
      </c>
      <c r="C4836" s="5" t="s">
        <v>0</v>
      </c>
      <c r="D4836" s="2">
        <v>2000042053</v>
      </c>
      <c r="E4836" s="3">
        <v>0</v>
      </c>
      <c r="F4836" s="10">
        <v>-1213389</v>
      </c>
    </row>
    <row r="4837" spans="1:6" x14ac:dyDescent="0.25">
      <c r="A4837" s="3">
        <v>5100429809</v>
      </c>
      <c r="B4837" s="3" t="s">
        <v>4660</v>
      </c>
      <c r="C4837" s="5" t="s">
        <v>0</v>
      </c>
      <c r="D4837" s="2">
        <v>2000042053</v>
      </c>
      <c r="E4837" s="3">
        <v>0</v>
      </c>
      <c r="F4837" s="10">
        <v>-95954</v>
      </c>
    </row>
    <row r="4838" spans="1:6" x14ac:dyDescent="0.25">
      <c r="A4838" s="3">
        <v>5100429826</v>
      </c>
      <c r="B4838" s="3" t="s">
        <v>4661</v>
      </c>
      <c r="C4838" s="5" t="s">
        <v>0</v>
      </c>
      <c r="D4838" s="2">
        <v>2000042053</v>
      </c>
      <c r="E4838" s="3">
        <v>0</v>
      </c>
      <c r="F4838" s="10">
        <v>-287861</v>
      </c>
    </row>
    <row r="4839" spans="1:6" x14ac:dyDescent="0.25">
      <c r="A4839" s="3">
        <v>5100429828</v>
      </c>
      <c r="B4839" s="3" t="s">
        <v>4662</v>
      </c>
      <c r="C4839" s="5" t="s">
        <v>0</v>
      </c>
      <c r="D4839" s="2">
        <v>2000042053</v>
      </c>
      <c r="E4839" s="3">
        <v>0</v>
      </c>
      <c r="F4839" s="10">
        <v>-254565</v>
      </c>
    </row>
    <row r="4840" spans="1:6" x14ac:dyDescent="0.25">
      <c r="A4840" s="3">
        <v>5100429834</v>
      </c>
      <c r="B4840" s="3" t="s">
        <v>4663</v>
      </c>
      <c r="C4840" s="5" t="s">
        <v>0</v>
      </c>
      <c r="D4840" s="2">
        <v>2000042053</v>
      </c>
      <c r="E4840" s="3">
        <v>0</v>
      </c>
      <c r="F4840" s="10">
        <v>-95954</v>
      </c>
    </row>
    <row r="4841" spans="1:6" x14ac:dyDescent="0.25">
      <c r="A4841" s="3">
        <v>5100429849</v>
      </c>
      <c r="B4841" s="3" t="s">
        <v>4664</v>
      </c>
      <c r="C4841" s="5" t="s">
        <v>0</v>
      </c>
      <c r="D4841" s="2">
        <v>2000042053</v>
      </c>
      <c r="E4841" s="3">
        <v>0</v>
      </c>
      <c r="F4841" s="10">
        <v>-332893</v>
      </c>
    </row>
    <row r="4842" spans="1:6" x14ac:dyDescent="0.25">
      <c r="A4842" s="3">
        <v>5100429853</v>
      </c>
      <c r="B4842" s="3" t="s">
        <v>4665</v>
      </c>
      <c r="C4842" s="5" t="s">
        <v>0</v>
      </c>
      <c r="D4842" s="2">
        <v>2000042053</v>
      </c>
      <c r="E4842" s="3">
        <v>0</v>
      </c>
      <c r="F4842" s="10">
        <v>-320760</v>
      </c>
    </row>
    <row r="4843" spans="1:6" x14ac:dyDescent="0.25">
      <c r="A4843" s="3">
        <v>5100429856</v>
      </c>
      <c r="B4843" s="3" t="s">
        <v>4666</v>
      </c>
      <c r="C4843" s="5" t="s">
        <v>0</v>
      </c>
      <c r="D4843" s="2">
        <v>2000042053</v>
      </c>
      <c r="E4843" s="3">
        <v>0</v>
      </c>
      <c r="F4843" s="10">
        <v>-80190</v>
      </c>
    </row>
    <row r="4844" spans="1:6" x14ac:dyDescent="0.25">
      <c r="A4844" s="3">
        <v>5100429867</v>
      </c>
      <c r="B4844" s="3" t="s">
        <v>4667</v>
      </c>
      <c r="C4844" s="5" t="s">
        <v>0</v>
      </c>
      <c r="D4844" s="2">
        <v>2000042053</v>
      </c>
      <c r="E4844" s="3">
        <v>0</v>
      </c>
      <c r="F4844" s="10">
        <v>-574041</v>
      </c>
    </row>
    <row r="4845" spans="1:6" x14ac:dyDescent="0.25">
      <c r="A4845" s="3">
        <v>5100429877</v>
      </c>
      <c r="B4845" s="3" t="s">
        <v>4668</v>
      </c>
      <c r="C4845" s="5" t="s">
        <v>0</v>
      </c>
      <c r="D4845" s="2">
        <v>2000042053</v>
      </c>
      <c r="E4845" s="3">
        <v>0</v>
      </c>
      <c r="F4845" s="10">
        <v>-79305</v>
      </c>
    </row>
    <row r="4846" spans="1:6" x14ac:dyDescent="0.25">
      <c r="A4846" s="3">
        <v>5100429888</v>
      </c>
      <c r="B4846" s="3" t="s">
        <v>4669</v>
      </c>
      <c r="C4846" s="5" t="s">
        <v>0</v>
      </c>
      <c r="D4846" s="2">
        <v>2000042053</v>
      </c>
      <c r="E4846" s="3">
        <v>0</v>
      </c>
      <c r="F4846" s="10">
        <v>-158611</v>
      </c>
    </row>
    <row r="4847" spans="1:6" x14ac:dyDescent="0.25">
      <c r="A4847" s="3">
        <v>5100429889</v>
      </c>
      <c r="B4847" s="3" t="s">
        <v>4670</v>
      </c>
      <c r="C4847" s="5" t="s">
        <v>0</v>
      </c>
      <c r="D4847" s="2">
        <v>2000042053</v>
      </c>
      <c r="E4847" s="3">
        <v>0</v>
      </c>
      <c r="F4847" s="10">
        <v>-158611</v>
      </c>
    </row>
    <row r="4848" spans="1:6" x14ac:dyDescent="0.25">
      <c r="A4848" s="3">
        <v>5100429938</v>
      </c>
      <c r="B4848" s="3" t="s">
        <v>4671</v>
      </c>
      <c r="C4848" s="5" t="s">
        <v>0</v>
      </c>
      <c r="D4848" s="2">
        <v>2000042053</v>
      </c>
      <c r="E4848" s="3">
        <v>0</v>
      </c>
      <c r="F4848" s="10">
        <v>-53460</v>
      </c>
    </row>
    <row r="4849" spans="1:6" x14ac:dyDescent="0.25">
      <c r="A4849" s="3">
        <v>5100429955</v>
      </c>
      <c r="B4849" s="3" t="s">
        <v>4672</v>
      </c>
      <c r="C4849" s="5" t="s">
        <v>0</v>
      </c>
      <c r="D4849" s="2">
        <v>2000042053</v>
      </c>
      <c r="E4849" s="3">
        <v>0</v>
      </c>
      <c r="F4849" s="10">
        <v>-57470</v>
      </c>
    </row>
    <row r="4850" spans="1:6" x14ac:dyDescent="0.25">
      <c r="A4850" s="3">
        <v>5100429985</v>
      </c>
      <c r="B4850" s="3" t="s">
        <v>4673</v>
      </c>
      <c r="C4850" s="5" t="s">
        <v>0</v>
      </c>
      <c r="D4850" s="2">
        <v>2000042053</v>
      </c>
      <c r="E4850" s="3">
        <v>0</v>
      </c>
      <c r="F4850" s="10">
        <v>-260574</v>
      </c>
    </row>
    <row r="4851" spans="1:6" x14ac:dyDescent="0.25">
      <c r="A4851" s="3">
        <v>5100430008</v>
      </c>
      <c r="B4851" s="3" t="s">
        <v>4674</v>
      </c>
      <c r="C4851" s="5" t="s">
        <v>0</v>
      </c>
      <c r="D4851" s="2">
        <v>2000042053</v>
      </c>
      <c r="E4851" s="3">
        <v>0</v>
      </c>
      <c r="F4851" s="10">
        <v>-279136</v>
      </c>
    </row>
    <row r="4852" spans="1:6" x14ac:dyDescent="0.25">
      <c r="A4852" s="3">
        <v>5100430020</v>
      </c>
      <c r="B4852" s="3" t="s">
        <v>4675</v>
      </c>
      <c r="C4852" s="5" t="s">
        <v>0</v>
      </c>
      <c r="D4852" s="2">
        <v>2000042053</v>
      </c>
      <c r="E4852" s="3">
        <v>0</v>
      </c>
      <c r="F4852" s="10">
        <v>-95954</v>
      </c>
    </row>
    <row r="4853" spans="1:6" x14ac:dyDescent="0.25">
      <c r="A4853" s="3">
        <v>5100430054</v>
      </c>
      <c r="B4853" s="3" t="s">
        <v>4676</v>
      </c>
      <c r="C4853" s="4" t="s">
        <v>0</v>
      </c>
      <c r="D4853" s="2">
        <v>2000042053</v>
      </c>
      <c r="E4853" s="3">
        <v>0</v>
      </c>
      <c r="F4853" s="10">
        <v>-95954</v>
      </c>
    </row>
    <row r="4854" spans="1:6" x14ac:dyDescent="0.25">
      <c r="A4854" s="3">
        <v>5100430062</v>
      </c>
      <c r="B4854" s="3" t="s">
        <v>4677</v>
      </c>
      <c r="C4854" s="5" t="s">
        <v>0</v>
      </c>
      <c r="D4854" s="2">
        <v>2000042053</v>
      </c>
      <c r="E4854" s="3">
        <v>0</v>
      </c>
      <c r="F4854" s="10">
        <v>-175259</v>
      </c>
    </row>
    <row r="4855" spans="1:6" x14ac:dyDescent="0.25">
      <c r="A4855" s="3">
        <v>5100430145</v>
      </c>
      <c r="B4855" s="3" t="s">
        <v>4678</v>
      </c>
      <c r="C4855" s="5" t="s">
        <v>0</v>
      </c>
      <c r="D4855" s="2">
        <v>2000042053</v>
      </c>
      <c r="E4855" s="3">
        <v>0</v>
      </c>
      <c r="F4855" s="10">
        <v>-335639</v>
      </c>
    </row>
    <row r="4856" spans="1:6" x14ac:dyDescent="0.25">
      <c r="A4856" s="3">
        <v>5100430147</v>
      </c>
      <c r="B4856" s="3" t="s">
        <v>4679</v>
      </c>
      <c r="C4856" s="5" t="s">
        <v>0</v>
      </c>
      <c r="D4856" s="2">
        <v>2000042053</v>
      </c>
      <c r="E4856" s="3">
        <v>0</v>
      </c>
      <c r="F4856" s="10">
        <v>-240570</v>
      </c>
    </row>
    <row r="4857" spans="1:6" x14ac:dyDescent="0.25">
      <c r="A4857" s="3">
        <v>5100430149</v>
      </c>
      <c r="B4857" s="3" t="s">
        <v>4680</v>
      </c>
      <c r="C4857" s="5" t="s">
        <v>0</v>
      </c>
      <c r="D4857" s="2">
        <v>2000042053</v>
      </c>
      <c r="E4857" s="3">
        <v>0</v>
      </c>
      <c r="F4857" s="10">
        <v>-79305</v>
      </c>
    </row>
    <row r="4858" spans="1:6" x14ac:dyDescent="0.25">
      <c r="A4858" s="3">
        <v>5100430192</v>
      </c>
      <c r="B4858" s="3" t="s">
        <v>4681</v>
      </c>
      <c r="C4858" s="5" t="s">
        <v>0</v>
      </c>
      <c r="D4858" s="2">
        <v>2000042053</v>
      </c>
      <c r="E4858" s="3">
        <v>0</v>
      </c>
      <c r="F4858" s="10">
        <v>-1157134</v>
      </c>
    </row>
    <row r="4859" spans="1:6" x14ac:dyDescent="0.25">
      <c r="A4859" s="3">
        <v>5100430203</v>
      </c>
      <c r="B4859" s="3" t="s">
        <v>4682</v>
      </c>
      <c r="C4859" s="5" t="s">
        <v>0</v>
      </c>
      <c r="D4859" s="2">
        <v>2000042053</v>
      </c>
      <c r="E4859" s="3">
        <v>0</v>
      </c>
      <c r="F4859" s="10">
        <v>-95954</v>
      </c>
    </row>
    <row r="4860" spans="1:6" x14ac:dyDescent="0.25">
      <c r="A4860" s="3">
        <v>5100430214</v>
      </c>
      <c r="B4860" s="3" t="s">
        <v>4683</v>
      </c>
      <c r="C4860" s="5" t="s">
        <v>0</v>
      </c>
      <c r="D4860" s="2">
        <v>2000042053</v>
      </c>
      <c r="E4860" s="3">
        <v>0</v>
      </c>
      <c r="F4860" s="10">
        <v>-383815</v>
      </c>
    </row>
    <row r="4861" spans="1:6" x14ac:dyDescent="0.25">
      <c r="A4861" s="3">
        <v>5100430221</v>
      </c>
      <c r="B4861" s="3" t="s">
        <v>4684</v>
      </c>
      <c r="C4861" s="5" t="s">
        <v>0</v>
      </c>
      <c r="D4861" s="2">
        <v>2000042053</v>
      </c>
      <c r="E4861" s="3">
        <v>0</v>
      </c>
      <c r="F4861" s="10">
        <v>-213840</v>
      </c>
    </row>
    <row r="4862" spans="1:6" x14ac:dyDescent="0.25">
      <c r="A4862" s="3">
        <v>5100430240</v>
      </c>
      <c r="B4862" s="3" t="s">
        <v>4685</v>
      </c>
      <c r="C4862" s="5" t="s">
        <v>0</v>
      </c>
      <c r="D4862" s="2">
        <v>2000042053</v>
      </c>
      <c r="E4862" s="3">
        <v>0</v>
      </c>
      <c r="F4862" s="10">
        <v>-191907</v>
      </c>
    </row>
    <row r="4863" spans="1:6" x14ac:dyDescent="0.25">
      <c r="A4863" s="3">
        <v>5100430261</v>
      </c>
      <c r="B4863" s="3" t="s">
        <v>4686</v>
      </c>
      <c r="C4863" s="5" t="s">
        <v>0</v>
      </c>
      <c r="D4863" s="2">
        <v>2000042053</v>
      </c>
      <c r="E4863" s="3">
        <v>0</v>
      </c>
      <c r="F4863" s="10">
        <v>-57470</v>
      </c>
    </row>
    <row r="4864" spans="1:6" x14ac:dyDescent="0.25">
      <c r="A4864" s="3">
        <v>5100430263</v>
      </c>
      <c r="B4864" s="3" t="s">
        <v>4687</v>
      </c>
      <c r="C4864" s="5" t="s">
        <v>0</v>
      </c>
      <c r="D4864" s="2">
        <v>2000042053</v>
      </c>
      <c r="E4864" s="3">
        <v>0</v>
      </c>
      <c r="F4864" s="10">
        <v>-191907</v>
      </c>
    </row>
    <row r="4865" spans="1:6" x14ac:dyDescent="0.25">
      <c r="A4865" s="3">
        <v>5100430302</v>
      </c>
      <c r="B4865" s="3" t="s">
        <v>4688</v>
      </c>
      <c r="C4865" s="5" t="s">
        <v>0</v>
      </c>
      <c r="D4865" s="2">
        <v>2000042053</v>
      </c>
      <c r="E4865" s="3">
        <v>0</v>
      </c>
      <c r="F4865" s="10">
        <v>-79305</v>
      </c>
    </row>
    <row r="4866" spans="1:6" x14ac:dyDescent="0.25">
      <c r="A4866" s="3">
        <v>5100430308</v>
      </c>
      <c r="B4866" s="3" t="s">
        <v>4689</v>
      </c>
      <c r="C4866" s="5" t="s">
        <v>0</v>
      </c>
      <c r="D4866" s="2">
        <v>2000042053</v>
      </c>
      <c r="E4866" s="3">
        <v>0</v>
      </c>
      <c r="F4866" s="10">
        <v>-54197</v>
      </c>
    </row>
    <row r="4867" spans="1:6" x14ac:dyDescent="0.25">
      <c r="A4867" s="3">
        <v>5100430319</v>
      </c>
      <c r="B4867" s="3" t="s">
        <v>4690</v>
      </c>
      <c r="C4867" s="5" t="s">
        <v>0</v>
      </c>
      <c r="D4867" s="2">
        <v>2000042053</v>
      </c>
      <c r="E4867" s="3">
        <v>0</v>
      </c>
      <c r="F4867" s="10">
        <v>-114940</v>
      </c>
    </row>
    <row r="4868" spans="1:6" x14ac:dyDescent="0.25">
      <c r="A4868" s="3">
        <v>5100430324</v>
      </c>
      <c r="B4868" s="3" t="s">
        <v>4691</v>
      </c>
      <c r="C4868" s="5" t="s">
        <v>0</v>
      </c>
      <c r="D4868" s="2">
        <v>2000042053</v>
      </c>
      <c r="E4868" s="3">
        <v>0</v>
      </c>
      <c r="F4868" s="10">
        <v>-475524</v>
      </c>
    </row>
    <row r="4869" spans="1:6" x14ac:dyDescent="0.25">
      <c r="A4869" s="3">
        <v>5100430329</v>
      </c>
      <c r="B4869" s="3" t="s">
        <v>4692</v>
      </c>
      <c r="C4869" s="5" t="s">
        <v>0</v>
      </c>
      <c r="D4869" s="2">
        <v>2000042053</v>
      </c>
      <c r="E4869" s="3">
        <v>0</v>
      </c>
      <c r="F4869" s="10">
        <v>-79305</v>
      </c>
    </row>
    <row r="4870" spans="1:6" x14ac:dyDescent="0.25">
      <c r="A4870" s="3">
        <v>5100430332</v>
      </c>
      <c r="B4870" s="3" t="s">
        <v>4693</v>
      </c>
      <c r="C4870" s="5" t="s">
        <v>0</v>
      </c>
      <c r="D4870" s="2">
        <v>2000042053</v>
      </c>
      <c r="E4870" s="3">
        <v>0</v>
      </c>
      <c r="F4870" s="10">
        <v>-287350</v>
      </c>
    </row>
    <row r="4871" spans="1:6" x14ac:dyDescent="0.25">
      <c r="A4871" s="3">
        <v>5100430333</v>
      </c>
      <c r="B4871" s="3" t="s">
        <v>4694</v>
      </c>
      <c r="C4871" s="5" t="s">
        <v>0</v>
      </c>
      <c r="D4871" s="2">
        <v>2000042053</v>
      </c>
      <c r="E4871" s="3">
        <v>0</v>
      </c>
      <c r="F4871" s="10">
        <v>-53460</v>
      </c>
    </row>
    <row r="4872" spans="1:6" x14ac:dyDescent="0.25">
      <c r="A4872" s="3">
        <v>5100430389</v>
      </c>
      <c r="B4872" s="3" t="s">
        <v>4695</v>
      </c>
      <c r="C4872" s="5" t="s">
        <v>0</v>
      </c>
      <c r="D4872" s="2">
        <v>2000042053</v>
      </c>
      <c r="E4872" s="3">
        <v>0</v>
      </c>
      <c r="F4872" s="10">
        <v>-96428</v>
      </c>
    </row>
    <row r="4873" spans="1:6" x14ac:dyDescent="0.25">
      <c r="A4873" s="3">
        <v>5100430395</v>
      </c>
      <c r="B4873" s="3" t="s">
        <v>4696</v>
      </c>
      <c r="C4873" s="5" t="s">
        <v>0</v>
      </c>
      <c r="D4873" s="2">
        <v>2000042053</v>
      </c>
      <c r="E4873" s="3">
        <v>0</v>
      </c>
      <c r="F4873" s="10">
        <v>-287861</v>
      </c>
    </row>
    <row r="4874" spans="1:6" x14ac:dyDescent="0.25">
      <c r="A4874" s="3">
        <v>5100430455</v>
      </c>
      <c r="B4874" s="3" t="s">
        <v>4697</v>
      </c>
      <c r="C4874" s="4" t="s">
        <v>0</v>
      </c>
      <c r="D4874" s="2">
        <v>2000042053</v>
      </c>
      <c r="E4874" s="3">
        <v>0</v>
      </c>
      <c r="F4874" s="10">
        <v>-54197</v>
      </c>
    </row>
    <row r="4875" spans="1:6" x14ac:dyDescent="0.25">
      <c r="A4875" s="3">
        <v>5100430471</v>
      </c>
      <c r="B4875" s="3" t="s">
        <v>4698</v>
      </c>
      <c r="C4875" s="5" t="s">
        <v>0</v>
      </c>
      <c r="D4875" s="2">
        <v>2000042053</v>
      </c>
      <c r="E4875" s="3">
        <v>0</v>
      </c>
      <c r="F4875" s="10">
        <v>-160380</v>
      </c>
    </row>
    <row r="4876" spans="1:6" x14ac:dyDescent="0.25">
      <c r="A4876" s="3">
        <v>5100430512</v>
      </c>
      <c r="B4876" s="3" t="s">
        <v>4699</v>
      </c>
      <c r="C4876" s="5" t="s">
        <v>0</v>
      </c>
      <c r="D4876" s="2">
        <v>2000042053</v>
      </c>
      <c r="E4876" s="3">
        <v>0</v>
      </c>
      <c r="F4876" s="10">
        <v>-331255</v>
      </c>
    </row>
    <row r="4877" spans="1:6" x14ac:dyDescent="0.25">
      <c r="A4877" s="3">
        <v>5100430516</v>
      </c>
      <c r="B4877" s="3" t="s">
        <v>4700</v>
      </c>
      <c r="C4877" s="5" t="s">
        <v>0</v>
      </c>
      <c r="D4877" s="2">
        <v>2000042053</v>
      </c>
      <c r="E4877" s="3">
        <v>0</v>
      </c>
      <c r="F4877" s="10">
        <v>-218654</v>
      </c>
    </row>
    <row r="4878" spans="1:6" x14ac:dyDescent="0.25">
      <c r="A4878" s="3">
        <v>5100430520</v>
      </c>
      <c r="B4878" s="3" t="s">
        <v>4701</v>
      </c>
      <c r="C4878" s="5" t="s">
        <v>0</v>
      </c>
      <c r="D4878" s="2">
        <v>2000042053</v>
      </c>
      <c r="E4878" s="3">
        <v>0</v>
      </c>
      <c r="F4878" s="10">
        <v>-99360</v>
      </c>
    </row>
    <row r="4879" spans="1:6" x14ac:dyDescent="0.25">
      <c r="A4879" s="3">
        <v>5100430525</v>
      </c>
      <c r="B4879" s="3" t="s">
        <v>4702</v>
      </c>
      <c r="C4879" s="5" t="s">
        <v>0</v>
      </c>
      <c r="D4879" s="2">
        <v>2000042053</v>
      </c>
      <c r="E4879" s="3">
        <v>0</v>
      </c>
      <c r="F4879" s="10">
        <v>-191907</v>
      </c>
    </row>
    <row r="4880" spans="1:6" x14ac:dyDescent="0.25">
      <c r="A4880" s="3">
        <v>5100430538</v>
      </c>
      <c r="B4880" s="3" t="s">
        <v>4703</v>
      </c>
      <c r="C4880" s="5" t="s">
        <v>0</v>
      </c>
      <c r="D4880" s="2">
        <v>2000042053</v>
      </c>
      <c r="E4880" s="3">
        <v>0</v>
      </c>
      <c r="F4880" s="10">
        <v>-108864</v>
      </c>
    </row>
    <row r="4881" spans="1:6" x14ac:dyDescent="0.25">
      <c r="A4881" s="3">
        <v>5100430542</v>
      </c>
      <c r="B4881" s="3" t="s">
        <v>4704</v>
      </c>
      <c r="C4881" s="5" t="s">
        <v>0</v>
      </c>
      <c r="D4881" s="2">
        <v>2000042053</v>
      </c>
      <c r="E4881" s="3">
        <v>0</v>
      </c>
      <c r="F4881" s="10">
        <v>-363336</v>
      </c>
    </row>
    <row r="4882" spans="1:6" x14ac:dyDescent="0.25">
      <c r="A4882" s="3">
        <v>5100430545</v>
      </c>
      <c r="B4882" s="3" t="s">
        <v>4705</v>
      </c>
      <c r="C4882" s="5" t="s">
        <v>0</v>
      </c>
      <c r="D4882" s="2">
        <v>2000042053</v>
      </c>
      <c r="E4882" s="3">
        <v>0</v>
      </c>
      <c r="F4882" s="10">
        <v>-902330</v>
      </c>
    </row>
    <row r="4883" spans="1:6" x14ac:dyDescent="0.25">
      <c r="A4883" s="3">
        <v>5100430546</v>
      </c>
      <c r="B4883" s="3" t="s">
        <v>4706</v>
      </c>
      <c r="C4883" s="5" t="s">
        <v>0</v>
      </c>
      <c r="D4883" s="2">
        <v>2000042053</v>
      </c>
      <c r="E4883" s="3">
        <v>0</v>
      </c>
      <c r="F4883" s="10">
        <v>-160380</v>
      </c>
    </row>
    <row r="4884" spans="1:6" x14ac:dyDescent="0.25">
      <c r="A4884" s="3">
        <v>5100430571</v>
      </c>
      <c r="B4884" s="3" t="s">
        <v>4707</v>
      </c>
      <c r="C4884" s="5" t="s">
        <v>0</v>
      </c>
      <c r="D4884" s="2">
        <v>2000042053</v>
      </c>
      <c r="E4884" s="3">
        <v>0</v>
      </c>
      <c r="F4884" s="10">
        <v>-49680</v>
      </c>
    </row>
    <row r="4885" spans="1:6" x14ac:dyDescent="0.25">
      <c r="A4885" s="3">
        <v>5100430604</v>
      </c>
      <c r="B4885" s="3" t="s">
        <v>4708</v>
      </c>
      <c r="C4885" s="5" t="s">
        <v>0</v>
      </c>
      <c r="D4885" s="2">
        <v>2000042053</v>
      </c>
      <c r="E4885" s="3">
        <v>0</v>
      </c>
      <c r="F4885" s="10">
        <v>-559074</v>
      </c>
    </row>
    <row r="4886" spans="1:6" x14ac:dyDescent="0.25">
      <c r="A4886" s="3">
        <v>5100430612</v>
      </c>
      <c r="B4886" s="3" t="s">
        <v>4709</v>
      </c>
      <c r="C4886" s="5" t="s">
        <v>0</v>
      </c>
      <c r="D4886" s="2">
        <v>2000042053</v>
      </c>
      <c r="E4886" s="3">
        <v>0</v>
      </c>
      <c r="F4886" s="10">
        <v>-120085</v>
      </c>
    </row>
    <row r="4887" spans="1:6" x14ac:dyDescent="0.25">
      <c r="A4887" s="3">
        <v>5100430627</v>
      </c>
      <c r="B4887" s="3" t="s">
        <v>4710</v>
      </c>
      <c r="C4887" s="5" t="s">
        <v>0</v>
      </c>
      <c r="D4887" s="2">
        <v>2000042053</v>
      </c>
      <c r="E4887" s="3">
        <v>0</v>
      </c>
      <c r="F4887" s="10">
        <v>-103877</v>
      </c>
    </row>
    <row r="4888" spans="1:6" x14ac:dyDescent="0.25">
      <c r="A4888" s="3">
        <v>5100430629</v>
      </c>
      <c r="B4888" s="3" t="s">
        <v>4584</v>
      </c>
      <c r="C4888" s="5" t="s">
        <v>0</v>
      </c>
      <c r="D4888" s="2">
        <v>2000042053</v>
      </c>
      <c r="E4888" s="3">
        <v>0</v>
      </c>
      <c r="F4888" s="10">
        <v>-240570</v>
      </c>
    </row>
    <row r="4889" spans="1:6" x14ac:dyDescent="0.25">
      <c r="A4889" s="3">
        <v>5100430634</v>
      </c>
      <c r="B4889" s="3" t="s">
        <v>4711</v>
      </c>
      <c r="C4889" s="5" t="s">
        <v>0</v>
      </c>
      <c r="D4889" s="2">
        <v>2000042053</v>
      </c>
      <c r="E4889" s="3">
        <v>0</v>
      </c>
      <c r="F4889" s="10">
        <v>-344820</v>
      </c>
    </row>
    <row r="4890" spans="1:6" x14ac:dyDescent="0.25">
      <c r="A4890" s="3">
        <v>5100430697</v>
      </c>
      <c r="B4890" s="3" t="s">
        <v>4712</v>
      </c>
      <c r="C4890" s="5" t="s">
        <v>0</v>
      </c>
      <c r="D4890" s="2">
        <v>2000042053</v>
      </c>
      <c r="E4890" s="3">
        <v>0</v>
      </c>
      <c r="F4890" s="10">
        <v>-240170</v>
      </c>
    </row>
    <row r="4891" spans="1:6" x14ac:dyDescent="0.25">
      <c r="A4891" s="3">
        <v>5100430719</v>
      </c>
      <c r="B4891" s="3" t="s">
        <v>4713</v>
      </c>
      <c r="C4891" s="5" t="s">
        <v>0</v>
      </c>
      <c r="D4891" s="2">
        <v>2000042053</v>
      </c>
      <c r="E4891" s="3">
        <v>0</v>
      </c>
      <c r="F4891" s="10">
        <v>-3465780</v>
      </c>
    </row>
    <row r="4892" spans="1:6" x14ac:dyDescent="0.25">
      <c r="A4892" s="3">
        <v>5100432975</v>
      </c>
      <c r="B4892" s="3" t="s">
        <v>4714</v>
      </c>
      <c r="C4892" s="6" t="s">
        <v>3520</v>
      </c>
      <c r="D4892" s="2">
        <v>2000042053</v>
      </c>
      <c r="E4892" s="3">
        <v>0</v>
      </c>
      <c r="F4892" s="10">
        <v>1118273</v>
      </c>
    </row>
    <row r="4893" spans="1:6" x14ac:dyDescent="0.25">
      <c r="A4893" s="3">
        <v>5100439395</v>
      </c>
      <c r="B4893" s="3" t="s">
        <v>4715</v>
      </c>
      <c r="C4893" s="6" t="s">
        <v>103</v>
      </c>
      <c r="D4893" s="2">
        <v>2000042053</v>
      </c>
      <c r="E4893" s="3">
        <v>0</v>
      </c>
      <c r="F4893" s="10">
        <v>760334</v>
      </c>
    </row>
    <row r="4894" spans="1:6" x14ac:dyDescent="0.25">
      <c r="A4894" s="3">
        <v>5100459895</v>
      </c>
      <c r="B4894" s="3" t="s">
        <v>4716</v>
      </c>
      <c r="C4894" s="6" t="s">
        <v>103</v>
      </c>
      <c r="D4894" s="2">
        <v>2000042053</v>
      </c>
      <c r="E4894" s="3">
        <v>0</v>
      </c>
      <c r="F4894" s="10">
        <v>839598</v>
      </c>
    </row>
    <row r="4895" spans="1:6" x14ac:dyDescent="0.25">
      <c r="A4895" s="3">
        <v>5100460040</v>
      </c>
      <c r="B4895" s="3" t="s">
        <v>4717</v>
      </c>
      <c r="C4895" s="4" t="s">
        <v>0</v>
      </c>
      <c r="D4895" s="2">
        <v>2000042053</v>
      </c>
      <c r="E4895" s="3">
        <v>0</v>
      </c>
      <c r="F4895" s="10">
        <v>-501978</v>
      </c>
    </row>
    <row r="4896" spans="1:6" x14ac:dyDescent="0.25">
      <c r="A4896" s="3">
        <v>5100460236</v>
      </c>
      <c r="B4896" s="3" t="s">
        <v>4718</v>
      </c>
      <c r="C4896" s="5" t="s">
        <v>0</v>
      </c>
      <c r="D4896" s="2">
        <v>2000042053</v>
      </c>
      <c r="E4896" s="3">
        <v>0</v>
      </c>
      <c r="F4896" s="10">
        <v>-240170</v>
      </c>
    </row>
    <row r="4897" spans="1:6" x14ac:dyDescent="0.25">
      <c r="A4897" s="3">
        <v>5100460268</v>
      </c>
      <c r="B4897" s="3" t="s">
        <v>4719</v>
      </c>
      <c r="C4897" s="5" t="s">
        <v>0</v>
      </c>
      <c r="D4897" s="2">
        <v>2000042053</v>
      </c>
      <c r="E4897" s="3">
        <v>0</v>
      </c>
      <c r="F4897" s="10">
        <v>-240170</v>
      </c>
    </row>
    <row r="4898" spans="1:6" x14ac:dyDescent="0.25">
      <c r="A4898" s="3">
        <v>5100460333</v>
      </c>
      <c r="B4898" s="3" t="s">
        <v>4720</v>
      </c>
      <c r="C4898" s="5" t="s">
        <v>0</v>
      </c>
      <c r="D4898" s="2">
        <v>2000042053</v>
      </c>
      <c r="E4898" s="3">
        <v>0</v>
      </c>
      <c r="F4898" s="10">
        <v>-79305</v>
      </c>
    </row>
    <row r="4899" spans="1:6" x14ac:dyDescent="0.25">
      <c r="A4899" s="3">
        <v>5100460350</v>
      </c>
      <c r="B4899" s="3" t="s">
        <v>4721</v>
      </c>
      <c r="C4899" s="5" t="s">
        <v>0</v>
      </c>
      <c r="D4899" s="2">
        <v>2000042053</v>
      </c>
      <c r="E4899" s="3">
        <v>0</v>
      </c>
      <c r="F4899" s="10">
        <v>-191907</v>
      </c>
    </row>
    <row r="4900" spans="1:6" x14ac:dyDescent="0.25">
      <c r="A4900" s="3">
        <v>5100460393</v>
      </c>
      <c r="B4900" s="3" t="s">
        <v>4722</v>
      </c>
      <c r="C4900" s="5" t="s">
        <v>0</v>
      </c>
      <c r="D4900" s="2">
        <v>2000042053</v>
      </c>
      <c r="E4900" s="3">
        <v>0</v>
      </c>
      <c r="F4900" s="10">
        <v>-158611</v>
      </c>
    </row>
    <row r="4901" spans="1:6" x14ac:dyDescent="0.25">
      <c r="A4901" s="3">
        <v>5100460398</v>
      </c>
      <c r="B4901" s="3" t="s">
        <v>4723</v>
      </c>
      <c r="C4901" s="5" t="s">
        <v>0</v>
      </c>
      <c r="D4901" s="2">
        <v>2000042053</v>
      </c>
      <c r="E4901" s="3">
        <v>0</v>
      </c>
      <c r="F4901" s="10">
        <v>-54432</v>
      </c>
    </row>
    <row r="4902" spans="1:6" x14ac:dyDescent="0.25">
      <c r="A4902" s="3">
        <v>5100460531</v>
      </c>
      <c r="B4902" s="3" t="s">
        <v>4724</v>
      </c>
      <c r="C4902" s="5" t="s">
        <v>0</v>
      </c>
      <c r="D4902" s="2">
        <v>2000042053</v>
      </c>
      <c r="E4902" s="3">
        <v>0</v>
      </c>
      <c r="F4902" s="10">
        <v>-158611</v>
      </c>
    </row>
    <row r="4903" spans="1:6" x14ac:dyDescent="0.25">
      <c r="A4903" s="3">
        <v>5100460740</v>
      </c>
      <c r="B4903" s="3" t="s">
        <v>4725</v>
      </c>
      <c r="C4903" s="5" t="s">
        <v>0</v>
      </c>
      <c r="D4903" s="2">
        <v>2000042053</v>
      </c>
      <c r="E4903" s="3">
        <v>0</v>
      </c>
      <c r="F4903" s="10">
        <v>-689326</v>
      </c>
    </row>
    <row r="4904" spans="1:6" x14ac:dyDescent="0.25">
      <c r="A4904" s="3">
        <v>5100460805</v>
      </c>
      <c r="B4904" s="3" t="s">
        <v>4726</v>
      </c>
      <c r="C4904" s="5" t="s">
        <v>0</v>
      </c>
      <c r="D4904" s="2">
        <v>2000042053</v>
      </c>
      <c r="E4904" s="3">
        <v>0</v>
      </c>
      <c r="F4904" s="10">
        <v>-133502</v>
      </c>
    </row>
    <row r="4905" spans="1:6" x14ac:dyDescent="0.25">
      <c r="A4905" s="3">
        <v>5100460842</v>
      </c>
      <c r="B4905" s="3" t="s">
        <v>4727</v>
      </c>
      <c r="C4905" s="5" t="s">
        <v>0</v>
      </c>
      <c r="D4905" s="2">
        <v>2000042053</v>
      </c>
      <c r="E4905" s="3">
        <v>0</v>
      </c>
      <c r="F4905" s="10">
        <v>-95954</v>
      </c>
    </row>
    <row r="4906" spans="1:6" x14ac:dyDescent="0.25">
      <c r="A4906" s="3">
        <v>5100460924</v>
      </c>
      <c r="B4906" s="3" t="s">
        <v>4728</v>
      </c>
      <c r="C4906" s="5" t="s">
        <v>0</v>
      </c>
      <c r="D4906" s="2">
        <v>2000042053</v>
      </c>
      <c r="E4906" s="3">
        <v>0</v>
      </c>
      <c r="F4906" s="10">
        <v>-271213</v>
      </c>
    </row>
    <row r="4907" spans="1:6" x14ac:dyDescent="0.25">
      <c r="A4907" s="3">
        <v>5100460936</v>
      </c>
      <c r="B4907" s="3" t="s">
        <v>4729</v>
      </c>
      <c r="C4907" s="5" t="s">
        <v>0</v>
      </c>
      <c r="D4907" s="2">
        <v>2000042053</v>
      </c>
      <c r="E4907" s="3">
        <v>0</v>
      </c>
      <c r="F4907" s="10">
        <v>-191907</v>
      </c>
    </row>
    <row r="4908" spans="1:6" x14ac:dyDescent="0.25">
      <c r="A4908" s="3">
        <v>5100460938</v>
      </c>
      <c r="B4908" s="3" t="s">
        <v>4730</v>
      </c>
      <c r="C4908" s="5" t="s">
        <v>0</v>
      </c>
      <c r="D4908" s="2">
        <v>2000042053</v>
      </c>
      <c r="E4908" s="3">
        <v>0</v>
      </c>
      <c r="F4908" s="10">
        <v>-79305</v>
      </c>
    </row>
    <row r="4909" spans="1:6" x14ac:dyDescent="0.25">
      <c r="A4909" s="3">
        <v>5100460941</v>
      </c>
      <c r="B4909" s="3" t="s">
        <v>4731</v>
      </c>
      <c r="C4909" s="5" t="s">
        <v>0</v>
      </c>
      <c r="D4909" s="2">
        <v>2000042053</v>
      </c>
      <c r="E4909" s="3">
        <v>0</v>
      </c>
      <c r="F4909" s="10">
        <v>-320760</v>
      </c>
    </row>
    <row r="4910" spans="1:6" x14ac:dyDescent="0.25">
      <c r="A4910" s="3">
        <v>5100460990</v>
      </c>
      <c r="B4910" s="3" t="s">
        <v>4732</v>
      </c>
      <c r="C4910" s="5" t="s">
        <v>0</v>
      </c>
      <c r="D4910" s="2">
        <v>2000042053</v>
      </c>
      <c r="E4910" s="3">
        <v>0</v>
      </c>
      <c r="F4910" s="10">
        <v>-331726</v>
      </c>
    </row>
    <row r="4911" spans="1:6" x14ac:dyDescent="0.25">
      <c r="A4911" s="3">
        <v>5100461038</v>
      </c>
      <c r="B4911" s="3" t="s">
        <v>4733</v>
      </c>
      <c r="C4911" s="5" t="s">
        <v>0</v>
      </c>
      <c r="D4911" s="2">
        <v>2000042053</v>
      </c>
      <c r="E4911" s="3">
        <v>0</v>
      </c>
      <c r="F4911" s="10">
        <v>-60043</v>
      </c>
    </row>
    <row r="4912" spans="1:6" x14ac:dyDescent="0.25">
      <c r="A4912" s="3">
        <v>5100461104</v>
      </c>
      <c r="B4912" s="3" t="s">
        <v>4734</v>
      </c>
      <c r="C4912" s="5" t="s">
        <v>0</v>
      </c>
      <c r="D4912" s="2">
        <v>2000042053</v>
      </c>
      <c r="E4912" s="3">
        <v>0</v>
      </c>
      <c r="F4912" s="10">
        <v>-108393</v>
      </c>
    </row>
    <row r="4913" spans="1:6" x14ac:dyDescent="0.25">
      <c r="A4913" s="3">
        <v>5100461113</v>
      </c>
      <c r="B4913" s="3" t="s">
        <v>4735</v>
      </c>
      <c r="C4913" s="5" t="s">
        <v>0</v>
      </c>
      <c r="D4913" s="2">
        <v>2000042053</v>
      </c>
      <c r="E4913" s="3">
        <v>0</v>
      </c>
      <c r="F4913" s="10">
        <v>-383815</v>
      </c>
    </row>
    <row r="4914" spans="1:6" x14ac:dyDescent="0.25">
      <c r="A4914" s="3">
        <v>5100461137</v>
      </c>
      <c r="B4914" s="3" t="s">
        <v>4736</v>
      </c>
      <c r="C4914" s="5" t="s">
        <v>0</v>
      </c>
      <c r="D4914" s="2">
        <v>2000042053</v>
      </c>
      <c r="E4914" s="3">
        <v>0</v>
      </c>
      <c r="F4914" s="10">
        <v>-95954</v>
      </c>
    </row>
    <row r="4915" spans="1:6" x14ac:dyDescent="0.25">
      <c r="A4915" s="3">
        <v>5100461349</v>
      </c>
      <c r="B4915" s="3" t="s">
        <v>4737</v>
      </c>
      <c r="C4915" s="5" t="s">
        <v>0</v>
      </c>
      <c r="D4915" s="2">
        <v>2000042053</v>
      </c>
      <c r="E4915" s="3">
        <v>0</v>
      </c>
      <c r="F4915" s="10">
        <v>-108393</v>
      </c>
    </row>
    <row r="4916" spans="1:6" x14ac:dyDescent="0.25">
      <c r="A4916" s="3">
        <v>5100461369</v>
      </c>
      <c r="B4916" s="3" t="s">
        <v>4738</v>
      </c>
      <c r="C4916" s="4" t="s">
        <v>0</v>
      </c>
      <c r="D4916" s="2">
        <v>2000042053</v>
      </c>
      <c r="E4916" s="3">
        <v>0</v>
      </c>
      <c r="F4916" s="10">
        <v>-60043</v>
      </c>
    </row>
    <row r="4917" spans="1:6" x14ac:dyDescent="0.25">
      <c r="A4917" s="3">
        <v>5100461374</v>
      </c>
      <c r="B4917" s="3" t="s">
        <v>4739</v>
      </c>
      <c r="C4917" s="5" t="s">
        <v>0</v>
      </c>
      <c r="D4917" s="2">
        <v>2000042053</v>
      </c>
      <c r="E4917" s="3">
        <v>0</v>
      </c>
      <c r="F4917" s="10">
        <v>-108393</v>
      </c>
    </row>
    <row r="4918" spans="1:6" x14ac:dyDescent="0.25">
      <c r="A4918" s="3">
        <v>5100461427</v>
      </c>
      <c r="B4918" s="3" t="s">
        <v>4740</v>
      </c>
      <c r="C4918" s="5" t="s">
        <v>0</v>
      </c>
      <c r="D4918" s="2">
        <v>2000042053</v>
      </c>
      <c r="E4918" s="3">
        <v>0</v>
      </c>
      <c r="F4918" s="10">
        <v>-307644</v>
      </c>
    </row>
    <row r="4919" spans="1:6" x14ac:dyDescent="0.25">
      <c r="A4919" s="3">
        <v>5100461492</v>
      </c>
      <c r="B4919" s="3" t="s">
        <v>4741</v>
      </c>
      <c r="C4919" s="5" t="s">
        <v>0</v>
      </c>
      <c r="D4919" s="2">
        <v>2000042053</v>
      </c>
      <c r="E4919" s="3">
        <v>0</v>
      </c>
      <c r="F4919" s="10">
        <v>-771390</v>
      </c>
    </row>
    <row r="4920" spans="1:6" x14ac:dyDescent="0.25">
      <c r="A4920" s="3">
        <v>5100461540</v>
      </c>
      <c r="B4920" s="3" t="s">
        <v>4742</v>
      </c>
      <c r="C4920" s="5" t="s">
        <v>0</v>
      </c>
      <c r="D4920" s="2">
        <v>2000042053</v>
      </c>
      <c r="E4920" s="3">
        <v>0</v>
      </c>
      <c r="F4920" s="10">
        <v>-949041</v>
      </c>
    </row>
    <row r="4921" spans="1:6" x14ac:dyDescent="0.25">
      <c r="A4921" s="3">
        <v>5100461637</v>
      </c>
      <c r="B4921" s="3" t="s">
        <v>4743</v>
      </c>
      <c r="C4921" s="5" t="s">
        <v>0</v>
      </c>
      <c r="D4921" s="2">
        <v>2000042053</v>
      </c>
      <c r="E4921" s="3">
        <v>0</v>
      </c>
      <c r="F4921" s="10">
        <v>-95954</v>
      </c>
    </row>
    <row r="4922" spans="1:6" x14ac:dyDescent="0.25">
      <c r="A4922" s="3">
        <v>5100461672</v>
      </c>
      <c r="B4922" s="3" t="s">
        <v>4744</v>
      </c>
      <c r="C4922" s="5" t="s">
        <v>0</v>
      </c>
      <c r="D4922" s="2">
        <v>2000042053</v>
      </c>
      <c r="E4922" s="3">
        <v>0</v>
      </c>
      <c r="F4922" s="10">
        <v>-270983</v>
      </c>
    </row>
    <row r="4923" spans="1:6" x14ac:dyDescent="0.25">
      <c r="A4923" s="3">
        <v>5100461681</v>
      </c>
      <c r="B4923" s="3" t="s">
        <v>4745</v>
      </c>
      <c r="C4923" s="5" t="s">
        <v>0</v>
      </c>
      <c r="D4923" s="2">
        <v>2000042053</v>
      </c>
      <c r="E4923" s="3">
        <v>0</v>
      </c>
      <c r="F4923" s="10">
        <v>-581517</v>
      </c>
    </row>
    <row r="4924" spans="1:6" x14ac:dyDescent="0.25">
      <c r="A4924" s="3">
        <v>5100461692</v>
      </c>
      <c r="B4924" s="3" t="s">
        <v>4746</v>
      </c>
      <c r="C4924" s="5" t="s">
        <v>0</v>
      </c>
      <c r="D4924" s="2">
        <v>2000042053</v>
      </c>
      <c r="E4924" s="3">
        <v>0</v>
      </c>
      <c r="F4924" s="10">
        <v>-175259</v>
      </c>
    </row>
    <row r="4925" spans="1:6" x14ac:dyDescent="0.25">
      <c r="A4925" s="3">
        <v>5100461721</v>
      </c>
      <c r="B4925" s="3" t="s">
        <v>4747</v>
      </c>
      <c r="C4925" s="5" t="s">
        <v>0</v>
      </c>
      <c r="D4925" s="2">
        <v>2000042053</v>
      </c>
      <c r="E4925" s="3">
        <v>0</v>
      </c>
      <c r="F4925" s="10">
        <v>-459760</v>
      </c>
    </row>
    <row r="4926" spans="1:6" x14ac:dyDescent="0.25">
      <c r="A4926" s="3">
        <v>5100461851</v>
      </c>
      <c r="B4926" s="3" t="s">
        <v>4748</v>
      </c>
      <c r="C4926" s="5" t="s">
        <v>0</v>
      </c>
      <c r="D4926" s="2">
        <v>2000042053</v>
      </c>
      <c r="E4926" s="3">
        <v>0</v>
      </c>
      <c r="F4926" s="10">
        <v>-287861</v>
      </c>
    </row>
    <row r="4927" spans="1:6" x14ac:dyDescent="0.25">
      <c r="A4927" s="3">
        <v>5100461889</v>
      </c>
      <c r="B4927" s="3" t="s">
        <v>4749</v>
      </c>
      <c r="C4927" s="5" t="s">
        <v>0</v>
      </c>
      <c r="D4927" s="2">
        <v>2000042053</v>
      </c>
      <c r="E4927" s="3">
        <v>0</v>
      </c>
      <c r="F4927" s="10">
        <v>-2429474</v>
      </c>
    </row>
    <row r="4928" spans="1:6" x14ac:dyDescent="0.25">
      <c r="A4928" s="3">
        <v>5100461892</v>
      </c>
      <c r="B4928" s="3" t="s">
        <v>4750</v>
      </c>
      <c r="C4928" s="5" t="s">
        <v>0</v>
      </c>
      <c r="D4928" s="2">
        <v>2000042053</v>
      </c>
      <c r="E4928" s="3">
        <v>0</v>
      </c>
      <c r="F4928" s="10">
        <v>-254565</v>
      </c>
    </row>
    <row r="4929" spans="1:6" x14ac:dyDescent="0.25">
      <c r="A4929" s="3">
        <v>5100461911</v>
      </c>
      <c r="B4929" s="3" t="s">
        <v>4751</v>
      </c>
      <c r="C4929" s="5" t="s">
        <v>0</v>
      </c>
      <c r="D4929" s="2">
        <v>2000042053</v>
      </c>
      <c r="E4929" s="3">
        <v>0</v>
      </c>
      <c r="F4929" s="10">
        <v>-376461</v>
      </c>
    </row>
    <row r="4930" spans="1:6" x14ac:dyDescent="0.25">
      <c r="A4930" s="3">
        <v>5100461922</v>
      </c>
      <c r="B4930" s="3" t="s">
        <v>4752</v>
      </c>
      <c r="C4930" s="5" t="s">
        <v>0</v>
      </c>
      <c r="D4930" s="2">
        <v>2000042053</v>
      </c>
      <c r="E4930" s="3">
        <v>0</v>
      </c>
      <c r="F4930" s="10">
        <v>-257807</v>
      </c>
    </row>
    <row r="4931" spans="1:6" x14ac:dyDescent="0.25">
      <c r="A4931" s="3">
        <v>5100461957</v>
      </c>
      <c r="B4931" s="3" t="s">
        <v>4753</v>
      </c>
      <c r="C4931" s="5" t="s">
        <v>0</v>
      </c>
      <c r="D4931" s="2">
        <v>2000042053</v>
      </c>
      <c r="E4931" s="3">
        <v>0</v>
      </c>
      <c r="F4931" s="10">
        <v>-289498</v>
      </c>
    </row>
    <row r="4932" spans="1:6" x14ac:dyDescent="0.25">
      <c r="A4932" s="3">
        <v>5100461981</v>
      </c>
      <c r="B4932" s="3" t="s">
        <v>4754</v>
      </c>
      <c r="C4932" s="5" t="s">
        <v>0</v>
      </c>
      <c r="D4932" s="2">
        <v>2000042053</v>
      </c>
      <c r="E4932" s="3">
        <v>0</v>
      </c>
      <c r="F4932" s="10">
        <v>-60043</v>
      </c>
    </row>
    <row r="4933" spans="1:6" x14ac:dyDescent="0.25">
      <c r="A4933" s="3">
        <v>5100462005</v>
      </c>
      <c r="B4933" s="3" t="s">
        <v>4755</v>
      </c>
      <c r="C4933" s="5" t="s">
        <v>0</v>
      </c>
      <c r="D4933" s="2">
        <v>2000042053</v>
      </c>
      <c r="E4933" s="3">
        <v>0</v>
      </c>
      <c r="F4933" s="10">
        <v>-347720</v>
      </c>
    </row>
    <row r="4934" spans="1:6" x14ac:dyDescent="0.25">
      <c r="A4934" s="3">
        <v>5100462010</v>
      </c>
      <c r="B4934" s="3" t="s">
        <v>4756</v>
      </c>
      <c r="C4934" s="5" t="s">
        <v>0</v>
      </c>
      <c r="D4934" s="2">
        <v>2000042053</v>
      </c>
      <c r="E4934" s="3">
        <v>0</v>
      </c>
      <c r="F4934" s="10">
        <v>-615828</v>
      </c>
    </row>
    <row r="4935" spans="1:6" x14ac:dyDescent="0.25">
      <c r="A4935" s="3">
        <v>5100462027</v>
      </c>
      <c r="B4935" s="3" t="s">
        <v>4757</v>
      </c>
      <c r="C4935" s="5" t="s">
        <v>0</v>
      </c>
      <c r="D4935" s="2">
        <v>2000042053</v>
      </c>
      <c r="E4935" s="3">
        <v>0</v>
      </c>
      <c r="F4935" s="10">
        <v>-137660</v>
      </c>
    </row>
    <row r="4936" spans="1:6" x14ac:dyDescent="0.25">
      <c r="A4936" s="3">
        <v>5100462061</v>
      </c>
      <c r="B4936" s="3" t="s">
        <v>4758</v>
      </c>
      <c r="C4936" s="5" t="s">
        <v>0</v>
      </c>
      <c r="D4936" s="2">
        <v>2000042053</v>
      </c>
      <c r="E4936" s="3">
        <v>0</v>
      </c>
      <c r="F4936" s="10">
        <v>-383815</v>
      </c>
    </row>
    <row r="4937" spans="1:6" x14ac:dyDescent="0.25">
      <c r="A4937" s="3">
        <v>5100462073</v>
      </c>
      <c r="B4937" s="3" t="s">
        <v>4759</v>
      </c>
      <c r="C4937" s="4" t="s">
        <v>0</v>
      </c>
      <c r="D4937" s="2">
        <v>2000042053</v>
      </c>
      <c r="E4937" s="3">
        <v>0</v>
      </c>
      <c r="F4937" s="10">
        <v>-54197</v>
      </c>
    </row>
    <row r="4938" spans="1:6" x14ac:dyDescent="0.25">
      <c r="A4938" s="3">
        <v>5100462094</v>
      </c>
      <c r="B4938" s="3" t="s">
        <v>4760</v>
      </c>
      <c r="C4938" s="5" t="s">
        <v>0</v>
      </c>
      <c r="D4938" s="2">
        <v>2000042053</v>
      </c>
      <c r="E4938" s="3">
        <v>0</v>
      </c>
      <c r="F4938" s="10">
        <v>-95954</v>
      </c>
    </row>
    <row r="4939" spans="1:6" x14ac:dyDescent="0.25">
      <c r="A4939" s="3">
        <v>5100462104</v>
      </c>
      <c r="B4939" s="3" t="s">
        <v>4761</v>
      </c>
      <c r="C4939" s="5" t="s">
        <v>0</v>
      </c>
      <c r="D4939" s="2">
        <v>2000042053</v>
      </c>
      <c r="E4939" s="3">
        <v>0</v>
      </c>
      <c r="F4939" s="10">
        <v>-1120892</v>
      </c>
    </row>
    <row r="4940" spans="1:6" x14ac:dyDescent="0.25">
      <c r="A4940" s="3">
        <v>5100462108</v>
      </c>
      <c r="B4940" s="3" t="s">
        <v>4762</v>
      </c>
      <c r="C4940" s="5" t="s">
        <v>0</v>
      </c>
      <c r="D4940" s="2">
        <v>2000042053</v>
      </c>
      <c r="E4940" s="3">
        <v>0</v>
      </c>
      <c r="F4940" s="10">
        <v>-287861</v>
      </c>
    </row>
    <row r="4941" spans="1:6" x14ac:dyDescent="0.25">
      <c r="A4941" s="3">
        <v>5100462114</v>
      </c>
      <c r="B4941" s="3" t="s">
        <v>4763</v>
      </c>
      <c r="C4941" s="5" t="s">
        <v>0</v>
      </c>
      <c r="D4941" s="2">
        <v>2000042053</v>
      </c>
      <c r="E4941" s="3">
        <v>0</v>
      </c>
      <c r="F4941" s="10">
        <v>-79305</v>
      </c>
    </row>
    <row r="4942" spans="1:6" x14ac:dyDescent="0.25">
      <c r="A4942" s="3">
        <v>5100462116</v>
      </c>
      <c r="B4942" s="3" t="s">
        <v>4764</v>
      </c>
      <c r="C4942" s="5" t="s">
        <v>0</v>
      </c>
      <c r="D4942" s="2">
        <v>2000042053</v>
      </c>
      <c r="E4942" s="3">
        <v>0</v>
      </c>
      <c r="F4942" s="10">
        <v>-120085</v>
      </c>
    </row>
    <row r="4943" spans="1:6" x14ac:dyDescent="0.25">
      <c r="A4943" s="3">
        <v>5100462180</v>
      </c>
      <c r="B4943" s="3" t="s">
        <v>4765</v>
      </c>
      <c r="C4943" s="5" t="s">
        <v>0</v>
      </c>
      <c r="D4943" s="2">
        <v>2000042053</v>
      </c>
      <c r="E4943" s="3">
        <v>0</v>
      </c>
      <c r="F4943" s="10">
        <v>-275320</v>
      </c>
    </row>
    <row r="4944" spans="1:6" x14ac:dyDescent="0.25">
      <c r="A4944" s="3">
        <v>5100462192</v>
      </c>
      <c r="B4944" s="3" t="s">
        <v>4766</v>
      </c>
      <c r="C4944" s="5" t="s">
        <v>0</v>
      </c>
      <c r="D4944" s="2">
        <v>2000042053</v>
      </c>
      <c r="E4944" s="3">
        <v>0</v>
      </c>
      <c r="F4944" s="10">
        <v>-713749</v>
      </c>
    </row>
    <row r="4945" spans="1:6" x14ac:dyDescent="0.25">
      <c r="A4945" s="3">
        <v>5100462209</v>
      </c>
      <c r="B4945" s="3" t="s">
        <v>4767</v>
      </c>
      <c r="C4945" s="5" t="s">
        <v>0</v>
      </c>
      <c r="D4945" s="2">
        <v>2000042053</v>
      </c>
      <c r="E4945" s="3">
        <v>0</v>
      </c>
      <c r="F4945" s="10">
        <v>-287861</v>
      </c>
    </row>
    <row r="4946" spans="1:6" x14ac:dyDescent="0.25">
      <c r="A4946" s="3">
        <v>5100462233</v>
      </c>
      <c r="B4946" s="3" t="s">
        <v>4768</v>
      </c>
      <c r="C4946" s="5" t="s">
        <v>0</v>
      </c>
      <c r="D4946" s="2">
        <v>2000042053</v>
      </c>
      <c r="E4946" s="3">
        <v>0</v>
      </c>
      <c r="F4946" s="10">
        <v>-691459</v>
      </c>
    </row>
    <row r="4947" spans="1:6" x14ac:dyDescent="0.25">
      <c r="A4947" s="3">
        <v>5100462254</v>
      </c>
      <c r="B4947" s="3" t="s">
        <v>4769</v>
      </c>
      <c r="C4947" s="5" t="s">
        <v>0</v>
      </c>
      <c r="D4947" s="2">
        <v>2000042053</v>
      </c>
      <c r="E4947" s="3">
        <v>0</v>
      </c>
      <c r="F4947" s="10">
        <v>-137660</v>
      </c>
    </row>
    <row r="4948" spans="1:6" x14ac:dyDescent="0.25">
      <c r="A4948" s="3">
        <v>5100462255</v>
      </c>
      <c r="B4948" s="3" t="s">
        <v>4770</v>
      </c>
      <c r="C4948" s="5" t="s">
        <v>0</v>
      </c>
      <c r="D4948" s="2">
        <v>2000042053</v>
      </c>
      <c r="E4948" s="3">
        <v>0</v>
      </c>
      <c r="F4948" s="10">
        <v>-95954</v>
      </c>
    </row>
    <row r="4949" spans="1:6" x14ac:dyDescent="0.25">
      <c r="A4949" s="3">
        <v>5100462256</v>
      </c>
      <c r="B4949" s="3" t="s">
        <v>4771</v>
      </c>
      <c r="C4949" s="5" t="s">
        <v>0</v>
      </c>
      <c r="D4949" s="2">
        <v>2000042053</v>
      </c>
      <c r="E4949" s="3">
        <v>0</v>
      </c>
      <c r="F4949" s="10">
        <v>-287861</v>
      </c>
    </row>
    <row r="4950" spans="1:6" x14ac:dyDescent="0.25">
      <c r="A4950" s="3">
        <v>5100462267</v>
      </c>
      <c r="B4950" s="3" t="s">
        <v>4772</v>
      </c>
      <c r="C4950" s="5" t="s">
        <v>0</v>
      </c>
      <c r="D4950" s="2">
        <v>2000042053</v>
      </c>
      <c r="E4950" s="3">
        <v>0</v>
      </c>
      <c r="F4950" s="10">
        <v>-180128</v>
      </c>
    </row>
    <row r="4951" spans="1:6" x14ac:dyDescent="0.25">
      <c r="A4951" s="3">
        <v>5100462270</v>
      </c>
      <c r="B4951" s="3" t="s">
        <v>4773</v>
      </c>
      <c r="C4951" s="5" t="s">
        <v>0</v>
      </c>
      <c r="D4951" s="2">
        <v>2000042053</v>
      </c>
      <c r="E4951" s="3">
        <v>0</v>
      </c>
      <c r="F4951" s="10">
        <v>-668520</v>
      </c>
    </row>
    <row r="4952" spans="1:6" x14ac:dyDescent="0.25">
      <c r="A4952" s="3">
        <v>5100462275</v>
      </c>
      <c r="B4952" s="3" t="s">
        <v>4774</v>
      </c>
      <c r="C4952" s="5" t="s">
        <v>0</v>
      </c>
      <c r="D4952" s="2">
        <v>2000042053</v>
      </c>
      <c r="E4952" s="3">
        <v>0</v>
      </c>
      <c r="F4952" s="10">
        <v>-480428</v>
      </c>
    </row>
    <row r="4953" spans="1:6" x14ac:dyDescent="0.25">
      <c r="A4953" s="3">
        <v>5100462294</v>
      </c>
      <c r="B4953" s="3" t="s">
        <v>4775</v>
      </c>
      <c r="C4953" s="5" t="s">
        <v>0</v>
      </c>
      <c r="D4953" s="2">
        <v>2000042053</v>
      </c>
      <c r="E4953" s="3">
        <v>0</v>
      </c>
      <c r="F4953" s="10">
        <v>-287861</v>
      </c>
    </row>
    <row r="4954" spans="1:6" x14ac:dyDescent="0.25">
      <c r="A4954" s="3">
        <v>5100462318</v>
      </c>
      <c r="B4954" s="3" t="s">
        <v>4776</v>
      </c>
      <c r="C4954" s="5" t="s">
        <v>0</v>
      </c>
      <c r="D4954" s="2">
        <v>2000042053</v>
      </c>
      <c r="E4954" s="3">
        <v>0</v>
      </c>
      <c r="F4954" s="10">
        <v>-95954</v>
      </c>
    </row>
    <row r="4955" spans="1:6" x14ac:dyDescent="0.25">
      <c r="A4955" s="3">
        <v>5100462328</v>
      </c>
      <c r="B4955" s="3" t="s">
        <v>4777</v>
      </c>
      <c r="C4955" s="5" t="s">
        <v>0</v>
      </c>
      <c r="D4955" s="2">
        <v>2000042053</v>
      </c>
      <c r="E4955" s="3">
        <v>0</v>
      </c>
      <c r="F4955" s="10">
        <v>-458911</v>
      </c>
    </row>
    <row r="4956" spans="1:6" x14ac:dyDescent="0.25">
      <c r="A4956" s="3">
        <v>5100462356</v>
      </c>
      <c r="B4956" s="3" t="s">
        <v>4778</v>
      </c>
      <c r="C4956" s="5" t="s">
        <v>0</v>
      </c>
      <c r="D4956" s="2">
        <v>2000042053</v>
      </c>
      <c r="E4956" s="3">
        <v>0</v>
      </c>
      <c r="F4956" s="10">
        <v>-114940</v>
      </c>
    </row>
    <row r="4957" spans="1:6" x14ac:dyDescent="0.25">
      <c r="A4957" s="3">
        <v>5100462411</v>
      </c>
      <c r="B4957" s="3" t="s">
        <v>4779</v>
      </c>
      <c r="C4957" s="5" t="s">
        <v>0</v>
      </c>
      <c r="D4957" s="2">
        <v>2000042053</v>
      </c>
      <c r="E4957" s="3">
        <v>0</v>
      </c>
      <c r="F4957" s="10">
        <v>-216081</v>
      </c>
    </row>
    <row r="4958" spans="1:6" x14ac:dyDescent="0.25">
      <c r="A4958" s="3">
        <v>5100462442</v>
      </c>
      <c r="B4958" s="3" t="s">
        <v>4780</v>
      </c>
      <c r="C4958" s="4" t="s">
        <v>0</v>
      </c>
      <c r="D4958" s="2">
        <v>2000042053</v>
      </c>
      <c r="E4958" s="3">
        <v>0</v>
      </c>
      <c r="F4958" s="10">
        <v>-95954</v>
      </c>
    </row>
    <row r="4959" spans="1:6" x14ac:dyDescent="0.25">
      <c r="A4959" s="3">
        <v>5100462450</v>
      </c>
      <c r="B4959" s="3" t="s">
        <v>4781</v>
      </c>
      <c r="C4959" s="5" t="s">
        <v>0</v>
      </c>
      <c r="D4959" s="2">
        <v>2000042053</v>
      </c>
      <c r="E4959" s="3">
        <v>0</v>
      </c>
      <c r="F4959" s="10">
        <v>-53460</v>
      </c>
    </row>
    <row r="4960" spans="1:6" x14ac:dyDescent="0.25">
      <c r="A4960" s="3">
        <v>5100462451</v>
      </c>
      <c r="B4960" s="3" t="s">
        <v>4782</v>
      </c>
      <c r="C4960" s="5" t="s">
        <v>0</v>
      </c>
      <c r="D4960" s="2">
        <v>2000042053</v>
      </c>
      <c r="E4960" s="3">
        <v>0</v>
      </c>
      <c r="F4960" s="10">
        <v>-327210</v>
      </c>
    </row>
    <row r="4961" spans="1:6" x14ac:dyDescent="0.25">
      <c r="A4961" s="3">
        <v>5100462453</v>
      </c>
      <c r="B4961" s="3" t="s">
        <v>4783</v>
      </c>
      <c r="C4961" s="5" t="s">
        <v>0</v>
      </c>
      <c r="D4961" s="2">
        <v>2000042053</v>
      </c>
      <c r="E4961" s="3">
        <v>0</v>
      </c>
      <c r="F4961" s="10">
        <v>-320760</v>
      </c>
    </row>
    <row r="4962" spans="1:6" x14ac:dyDescent="0.25">
      <c r="A4962" s="3">
        <v>5100462454</v>
      </c>
      <c r="B4962" s="3" t="s">
        <v>4784</v>
      </c>
      <c r="C4962" s="5" t="s">
        <v>0</v>
      </c>
      <c r="D4962" s="2">
        <v>2000042053</v>
      </c>
      <c r="E4962" s="3">
        <v>0</v>
      </c>
      <c r="F4962" s="10">
        <v>-740078</v>
      </c>
    </row>
    <row r="4963" spans="1:6" x14ac:dyDescent="0.25">
      <c r="A4963" s="3">
        <v>5100462456</v>
      </c>
      <c r="B4963" s="3" t="s">
        <v>4785</v>
      </c>
      <c r="C4963" s="5" t="s">
        <v>0</v>
      </c>
      <c r="D4963" s="2">
        <v>2000042053</v>
      </c>
      <c r="E4963" s="3">
        <v>0</v>
      </c>
      <c r="F4963" s="10">
        <v>-162590</v>
      </c>
    </row>
    <row r="4964" spans="1:6" x14ac:dyDescent="0.25">
      <c r="A4964" s="3">
        <v>5100462468</v>
      </c>
      <c r="B4964" s="3" t="s">
        <v>4786</v>
      </c>
      <c r="C4964" s="5" t="s">
        <v>0</v>
      </c>
      <c r="D4964" s="2">
        <v>2000042053</v>
      </c>
      <c r="E4964" s="3">
        <v>0</v>
      </c>
      <c r="F4964" s="10">
        <v>-120085</v>
      </c>
    </row>
    <row r="4965" spans="1:6" x14ac:dyDescent="0.25">
      <c r="A4965" s="3">
        <v>5100462505</v>
      </c>
      <c r="B4965" s="3" t="s">
        <v>4787</v>
      </c>
      <c r="C4965" s="5" t="s">
        <v>0</v>
      </c>
      <c r="D4965" s="2">
        <v>2000042053</v>
      </c>
      <c r="E4965" s="3">
        <v>0</v>
      </c>
      <c r="F4965" s="10">
        <v>-79305</v>
      </c>
    </row>
    <row r="4966" spans="1:6" x14ac:dyDescent="0.25">
      <c r="A4966" s="3">
        <v>5100462526</v>
      </c>
      <c r="B4966" s="3" t="s">
        <v>4788</v>
      </c>
      <c r="C4966" s="5" t="s">
        <v>0</v>
      </c>
      <c r="D4966" s="2">
        <v>2000042053</v>
      </c>
      <c r="E4966" s="3">
        <v>0</v>
      </c>
      <c r="F4966" s="10">
        <v>-749360</v>
      </c>
    </row>
    <row r="4967" spans="1:6" x14ac:dyDescent="0.25">
      <c r="A4967" s="3">
        <v>5100462539</v>
      </c>
      <c r="B4967" s="3" t="s">
        <v>4789</v>
      </c>
      <c r="C4967" s="5" t="s">
        <v>0</v>
      </c>
      <c r="D4967" s="2">
        <v>2000042053</v>
      </c>
      <c r="E4967" s="3">
        <v>0</v>
      </c>
      <c r="F4967" s="10">
        <v>-53460</v>
      </c>
    </row>
    <row r="4968" spans="1:6" x14ac:dyDescent="0.25">
      <c r="A4968" s="3">
        <v>5100462556</v>
      </c>
      <c r="B4968" s="3" t="s">
        <v>4790</v>
      </c>
      <c r="C4968" s="5" t="s">
        <v>0</v>
      </c>
      <c r="D4968" s="2">
        <v>2000042053</v>
      </c>
      <c r="E4968" s="3">
        <v>0</v>
      </c>
      <c r="F4968" s="10">
        <v>-555832</v>
      </c>
    </row>
    <row r="4969" spans="1:6" x14ac:dyDescent="0.25">
      <c r="A4969" s="3">
        <v>5100462559</v>
      </c>
      <c r="B4969" s="3" t="s">
        <v>4791</v>
      </c>
      <c r="C4969" s="5" t="s">
        <v>0</v>
      </c>
      <c r="D4969" s="2">
        <v>2000042053</v>
      </c>
      <c r="E4969" s="3">
        <v>0</v>
      </c>
      <c r="F4969" s="10">
        <v>-160380</v>
      </c>
    </row>
    <row r="4970" spans="1:6" x14ac:dyDescent="0.25">
      <c r="A4970" s="3">
        <v>5100462562</v>
      </c>
      <c r="B4970" s="3" t="s">
        <v>4792</v>
      </c>
      <c r="C4970" s="5" t="s">
        <v>0</v>
      </c>
      <c r="D4970" s="2">
        <v>2000042053</v>
      </c>
      <c r="E4970" s="3">
        <v>0</v>
      </c>
      <c r="F4970" s="10">
        <v>-287861</v>
      </c>
    </row>
    <row r="4971" spans="1:6" x14ac:dyDescent="0.25">
      <c r="A4971" s="3">
        <v>5100462575</v>
      </c>
      <c r="B4971" s="3" t="s">
        <v>4793</v>
      </c>
      <c r="C4971" s="5" t="s">
        <v>0</v>
      </c>
      <c r="D4971" s="2">
        <v>2000042053</v>
      </c>
      <c r="E4971" s="3">
        <v>0</v>
      </c>
      <c r="F4971" s="10">
        <v>-95954</v>
      </c>
    </row>
    <row r="4972" spans="1:6" x14ac:dyDescent="0.25">
      <c r="A4972" s="3">
        <v>5100462589</v>
      </c>
      <c r="B4972" s="3" t="s">
        <v>4794</v>
      </c>
      <c r="C4972" s="5" t="s">
        <v>0</v>
      </c>
      <c r="D4972" s="2">
        <v>2000042053</v>
      </c>
      <c r="E4972" s="3">
        <v>0</v>
      </c>
      <c r="F4972" s="10">
        <v>-731718</v>
      </c>
    </row>
    <row r="4973" spans="1:6" x14ac:dyDescent="0.25">
      <c r="A4973" s="3">
        <v>5100462619</v>
      </c>
      <c r="B4973" s="3" t="s">
        <v>4795</v>
      </c>
      <c r="C4973" s="5" t="s">
        <v>0</v>
      </c>
      <c r="D4973" s="2">
        <v>2000042053</v>
      </c>
      <c r="E4973" s="3">
        <v>0</v>
      </c>
      <c r="F4973" s="10">
        <v>-441793</v>
      </c>
    </row>
    <row r="4974" spans="1:6" x14ac:dyDescent="0.25">
      <c r="A4974" s="3">
        <v>5100462624</v>
      </c>
      <c r="B4974" s="3" t="s">
        <v>4796</v>
      </c>
      <c r="C4974" s="5" t="s">
        <v>0</v>
      </c>
      <c r="D4974" s="2">
        <v>2000042053</v>
      </c>
      <c r="E4974" s="3">
        <v>0</v>
      </c>
      <c r="F4974" s="10">
        <v>-80190</v>
      </c>
    </row>
    <row r="4975" spans="1:6" x14ac:dyDescent="0.25">
      <c r="A4975" s="3">
        <v>5100462651</v>
      </c>
      <c r="B4975" s="3" t="s">
        <v>4797</v>
      </c>
      <c r="C4975" s="5" t="s">
        <v>0</v>
      </c>
      <c r="D4975" s="2">
        <v>2000042053</v>
      </c>
      <c r="E4975" s="3">
        <v>0</v>
      </c>
      <c r="F4975" s="10">
        <v>-191907</v>
      </c>
    </row>
    <row r="4976" spans="1:6" x14ac:dyDescent="0.25">
      <c r="A4976" s="3">
        <v>5100462679</v>
      </c>
      <c r="B4976" s="3" t="s">
        <v>4798</v>
      </c>
      <c r="C4976" s="5" t="s">
        <v>0</v>
      </c>
      <c r="D4976" s="2">
        <v>2000042053</v>
      </c>
      <c r="E4976" s="3">
        <v>0</v>
      </c>
      <c r="F4976" s="10">
        <v>-95954</v>
      </c>
    </row>
    <row r="4977" spans="1:6" x14ac:dyDescent="0.25">
      <c r="A4977" s="3">
        <v>5100462704</v>
      </c>
      <c r="B4977" s="3" t="s">
        <v>4799</v>
      </c>
      <c r="C4977" s="5" t="s">
        <v>0</v>
      </c>
      <c r="D4977" s="2">
        <v>2000042053</v>
      </c>
      <c r="E4977" s="3">
        <v>0</v>
      </c>
      <c r="F4977" s="10">
        <v>-485028</v>
      </c>
    </row>
    <row r="4978" spans="1:6" x14ac:dyDescent="0.25">
      <c r="A4978" s="3">
        <v>5100462740</v>
      </c>
      <c r="B4978" s="3" t="s">
        <v>4800</v>
      </c>
      <c r="C4978" s="5" t="s">
        <v>0</v>
      </c>
      <c r="D4978" s="2">
        <v>2000042053</v>
      </c>
      <c r="E4978" s="3">
        <v>0</v>
      </c>
      <c r="F4978" s="10">
        <v>-79305</v>
      </c>
    </row>
    <row r="4979" spans="1:6" x14ac:dyDescent="0.25">
      <c r="A4979" s="3">
        <v>5100462790</v>
      </c>
      <c r="B4979" s="3" t="s">
        <v>4801</v>
      </c>
      <c r="C4979" s="4" t="s">
        <v>0</v>
      </c>
      <c r="D4979" s="2">
        <v>2000042053</v>
      </c>
      <c r="E4979" s="3">
        <v>0</v>
      </c>
      <c r="F4979" s="10">
        <v>-559074</v>
      </c>
    </row>
    <row r="4980" spans="1:6" x14ac:dyDescent="0.25">
      <c r="A4980" s="3">
        <v>5100462797</v>
      </c>
      <c r="B4980" s="3" t="s">
        <v>4802</v>
      </c>
      <c r="C4980" s="5" t="s">
        <v>0</v>
      </c>
      <c r="D4980" s="2">
        <v>2000042053</v>
      </c>
      <c r="E4980" s="3">
        <v>0</v>
      </c>
      <c r="F4980" s="10">
        <v>-155996</v>
      </c>
    </row>
    <row r="4981" spans="1:6" x14ac:dyDescent="0.25">
      <c r="A4981" s="3">
        <v>5100462806</v>
      </c>
      <c r="B4981" s="3" t="s">
        <v>4803</v>
      </c>
      <c r="C4981" s="5" t="s">
        <v>0</v>
      </c>
      <c r="D4981" s="2">
        <v>2000042053</v>
      </c>
      <c r="E4981" s="3">
        <v>0</v>
      </c>
      <c r="F4981" s="10">
        <v>-346310</v>
      </c>
    </row>
    <row r="4982" spans="1:6" x14ac:dyDescent="0.25">
      <c r="A4982" s="3">
        <v>5100462812</v>
      </c>
      <c r="B4982" s="3" t="s">
        <v>4804</v>
      </c>
      <c r="C4982" s="5" t="s">
        <v>0</v>
      </c>
      <c r="D4982" s="2">
        <v>2000042053</v>
      </c>
      <c r="E4982" s="3">
        <v>0</v>
      </c>
      <c r="F4982" s="10">
        <v>-95954</v>
      </c>
    </row>
    <row r="4983" spans="1:6" x14ac:dyDescent="0.25">
      <c r="A4983" s="3">
        <v>5100462814</v>
      </c>
      <c r="B4983" s="3" t="s">
        <v>4805</v>
      </c>
      <c r="C4983" s="5" t="s">
        <v>0</v>
      </c>
      <c r="D4983" s="2">
        <v>2000042053</v>
      </c>
      <c r="E4983" s="3">
        <v>0</v>
      </c>
      <c r="F4983" s="10">
        <v>-108393</v>
      </c>
    </row>
    <row r="4984" spans="1:6" x14ac:dyDescent="0.25">
      <c r="A4984" s="3">
        <v>5100462824</v>
      </c>
      <c r="B4984" s="3" t="s">
        <v>4806</v>
      </c>
      <c r="C4984" s="5" t="s">
        <v>0</v>
      </c>
      <c r="D4984" s="2">
        <v>2000042053</v>
      </c>
      <c r="E4984" s="3">
        <v>0</v>
      </c>
      <c r="F4984" s="10">
        <v>-1394751</v>
      </c>
    </row>
    <row r="4985" spans="1:6" x14ac:dyDescent="0.25">
      <c r="A4985" s="3">
        <v>5100462842</v>
      </c>
      <c r="B4985" s="3" t="s">
        <v>4807</v>
      </c>
      <c r="C4985" s="5" t="s">
        <v>0</v>
      </c>
      <c r="D4985" s="2">
        <v>2000042053</v>
      </c>
      <c r="E4985" s="3">
        <v>0</v>
      </c>
      <c r="F4985" s="10">
        <v>-451071</v>
      </c>
    </row>
    <row r="4986" spans="1:6" x14ac:dyDescent="0.25">
      <c r="A4986" s="3">
        <v>5100462888</v>
      </c>
      <c r="B4986" s="3" t="s">
        <v>4808</v>
      </c>
      <c r="C4986" s="5" t="s">
        <v>0</v>
      </c>
      <c r="D4986" s="2">
        <v>2000042053</v>
      </c>
      <c r="E4986" s="3">
        <v>0</v>
      </c>
      <c r="F4986" s="10">
        <v>-95954</v>
      </c>
    </row>
    <row r="4987" spans="1:6" x14ac:dyDescent="0.25">
      <c r="A4987" s="3">
        <v>5100462890</v>
      </c>
      <c r="B4987" s="3" t="s">
        <v>4809</v>
      </c>
      <c r="C4987" s="5" t="s">
        <v>0</v>
      </c>
      <c r="D4987" s="2">
        <v>2000042053</v>
      </c>
      <c r="E4987" s="3">
        <v>0</v>
      </c>
      <c r="F4987" s="10">
        <v>-235302</v>
      </c>
    </row>
    <row r="4988" spans="1:6" x14ac:dyDescent="0.25">
      <c r="A4988" s="3">
        <v>5100462898</v>
      </c>
      <c r="B4988" s="3" t="s">
        <v>4810</v>
      </c>
      <c r="C4988" s="5" t="s">
        <v>0</v>
      </c>
      <c r="D4988" s="2">
        <v>2000042053</v>
      </c>
      <c r="E4988" s="3">
        <v>0</v>
      </c>
      <c r="F4988" s="10">
        <v>-79305</v>
      </c>
    </row>
    <row r="4989" spans="1:6" x14ac:dyDescent="0.25">
      <c r="A4989" s="3">
        <v>5100462921</v>
      </c>
      <c r="B4989" s="3" t="s">
        <v>4811</v>
      </c>
      <c r="C4989" s="5" t="s">
        <v>0</v>
      </c>
      <c r="D4989" s="2">
        <v>2000042053</v>
      </c>
      <c r="E4989" s="3">
        <v>0</v>
      </c>
      <c r="F4989" s="10">
        <v>-191907</v>
      </c>
    </row>
    <row r="4990" spans="1:6" x14ac:dyDescent="0.25">
      <c r="A4990" s="3">
        <v>5100462927</v>
      </c>
      <c r="B4990" s="3" t="s">
        <v>4812</v>
      </c>
      <c r="C4990" s="5" t="s">
        <v>0</v>
      </c>
      <c r="D4990" s="2">
        <v>2000042053</v>
      </c>
      <c r="E4990" s="3">
        <v>0</v>
      </c>
      <c r="F4990" s="10">
        <v>-482138</v>
      </c>
    </row>
    <row r="4991" spans="1:6" x14ac:dyDescent="0.25">
      <c r="A4991" s="3">
        <v>5100462931</v>
      </c>
      <c r="B4991" s="3" t="s">
        <v>4813</v>
      </c>
      <c r="C4991" s="5" t="s">
        <v>0</v>
      </c>
      <c r="D4991" s="2">
        <v>2000042053</v>
      </c>
      <c r="E4991" s="3">
        <v>0</v>
      </c>
      <c r="F4991" s="10">
        <v>-321777</v>
      </c>
    </row>
    <row r="4992" spans="1:6" x14ac:dyDescent="0.25">
      <c r="A4992" s="3">
        <v>5100462941</v>
      </c>
      <c r="B4992" s="3" t="s">
        <v>4814</v>
      </c>
      <c r="C4992" s="5" t="s">
        <v>0</v>
      </c>
      <c r="D4992" s="2">
        <v>2000042053</v>
      </c>
      <c r="E4992" s="3">
        <v>0</v>
      </c>
      <c r="F4992" s="10">
        <v>-191907</v>
      </c>
    </row>
    <row r="4993" spans="1:6" x14ac:dyDescent="0.25">
      <c r="A4993" s="3">
        <v>5100462968</v>
      </c>
      <c r="B4993" s="3" t="s">
        <v>4815</v>
      </c>
      <c r="C4993" s="5" t="s">
        <v>0</v>
      </c>
      <c r="D4993" s="2">
        <v>2000042053</v>
      </c>
      <c r="E4993" s="3">
        <v>0</v>
      </c>
      <c r="F4993" s="10">
        <v>-677553</v>
      </c>
    </row>
    <row r="4994" spans="1:6" x14ac:dyDescent="0.25">
      <c r="A4994" s="3">
        <v>5100462969</v>
      </c>
      <c r="B4994" s="3" t="s">
        <v>4816</v>
      </c>
      <c r="C4994" s="5" t="s">
        <v>0</v>
      </c>
      <c r="D4994" s="2">
        <v>2000042053</v>
      </c>
      <c r="E4994" s="3">
        <v>0</v>
      </c>
      <c r="F4994" s="10">
        <v>-287861</v>
      </c>
    </row>
    <row r="4995" spans="1:6" x14ac:dyDescent="0.25">
      <c r="A4995" s="3">
        <v>5100462971</v>
      </c>
      <c r="B4995" s="3" t="s">
        <v>4817</v>
      </c>
      <c r="C4995" s="5" t="s">
        <v>0</v>
      </c>
      <c r="D4995" s="2">
        <v>2000042053</v>
      </c>
      <c r="E4995" s="3">
        <v>0</v>
      </c>
      <c r="F4995" s="10">
        <v>-863186</v>
      </c>
    </row>
    <row r="4996" spans="1:6" x14ac:dyDescent="0.25">
      <c r="A4996" s="3">
        <v>5100463007</v>
      </c>
      <c r="B4996" s="3" t="s">
        <v>4818</v>
      </c>
      <c r="C4996" s="5" t="s">
        <v>0</v>
      </c>
      <c r="D4996" s="2">
        <v>2000042053</v>
      </c>
      <c r="E4996" s="3">
        <v>0</v>
      </c>
      <c r="F4996" s="10">
        <v>-410561</v>
      </c>
    </row>
    <row r="4997" spans="1:6" x14ac:dyDescent="0.25">
      <c r="A4997" s="3">
        <v>5100463013</v>
      </c>
      <c r="B4997" s="3" t="s">
        <v>4819</v>
      </c>
      <c r="C4997" s="5" t="s">
        <v>0</v>
      </c>
      <c r="D4997" s="2">
        <v>2000042053</v>
      </c>
      <c r="E4997" s="3">
        <v>0</v>
      </c>
      <c r="F4997" s="10">
        <v>-95954</v>
      </c>
    </row>
    <row r="4998" spans="1:6" x14ac:dyDescent="0.25">
      <c r="A4998" s="3">
        <v>5100463021</v>
      </c>
      <c r="B4998" s="3" t="s">
        <v>4820</v>
      </c>
      <c r="C4998" s="5" t="s">
        <v>0</v>
      </c>
      <c r="D4998" s="2">
        <v>2000042053</v>
      </c>
      <c r="E4998" s="3">
        <v>0</v>
      </c>
      <c r="F4998" s="10">
        <v>-672939</v>
      </c>
    </row>
    <row r="4999" spans="1:6" x14ac:dyDescent="0.25">
      <c r="A4999" s="3">
        <v>5100463023</v>
      </c>
      <c r="B4999" s="3" t="s">
        <v>4821</v>
      </c>
      <c r="C4999" s="5" t="s">
        <v>0</v>
      </c>
      <c r="D4999" s="2">
        <v>2000042053</v>
      </c>
      <c r="E4999" s="3">
        <v>0</v>
      </c>
      <c r="F4999" s="10">
        <v>-1027755</v>
      </c>
    </row>
    <row r="5000" spans="1:6" x14ac:dyDescent="0.25">
      <c r="A5000" s="3">
        <v>5100463036</v>
      </c>
      <c r="B5000" s="3" t="s">
        <v>4822</v>
      </c>
      <c r="C5000" s="4" t="s">
        <v>0</v>
      </c>
      <c r="D5000" s="2">
        <v>2000042053</v>
      </c>
      <c r="E5000" s="3">
        <v>0</v>
      </c>
      <c r="F5000" s="10">
        <v>-622861</v>
      </c>
    </row>
    <row r="5001" spans="1:6" x14ac:dyDescent="0.25">
      <c r="A5001" s="3">
        <v>5100463043</v>
      </c>
      <c r="B5001" s="3" t="s">
        <v>4823</v>
      </c>
      <c r="C5001" s="5" t="s">
        <v>0</v>
      </c>
      <c r="D5001" s="2">
        <v>2000042053</v>
      </c>
      <c r="E5001" s="3">
        <v>0</v>
      </c>
      <c r="F5001" s="10">
        <v>-172410</v>
      </c>
    </row>
    <row r="5002" spans="1:6" x14ac:dyDescent="0.25">
      <c r="A5002" s="3">
        <v>5100463050</v>
      </c>
      <c r="B5002" s="3" t="s">
        <v>4824</v>
      </c>
      <c r="C5002" s="5" t="s">
        <v>0</v>
      </c>
      <c r="D5002" s="2">
        <v>2000042053</v>
      </c>
      <c r="E5002" s="3">
        <v>0</v>
      </c>
      <c r="F5002" s="10">
        <v>-393913</v>
      </c>
    </row>
    <row r="5003" spans="1:6" x14ac:dyDescent="0.25">
      <c r="A5003" s="3">
        <v>5100463053</v>
      </c>
      <c r="B5003" s="3" t="s">
        <v>4825</v>
      </c>
      <c r="C5003" s="5" t="s">
        <v>0</v>
      </c>
      <c r="D5003" s="2">
        <v>2000042053</v>
      </c>
      <c r="E5003" s="3">
        <v>0</v>
      </c>
      <c r="F5003" s="10">
        <v>-321450</v>
      </c>
    </row>
    <row r="5004" spans="1:6" x14ac:dyDescent="0.25">
      <c r="A5004" s="3">
        <v>5100463055</v>
      </c>
      <c r="B5004" s="3" t="s">
        <v>4826</v>
      </c>
      <c r="C5004" s="5" t="s">
        <v>0</v>
      </c>
      <c r="D5004" s="2">
        <v>2000042053</v>
      </c>
      <c r="E5004" s="3">
        <v>0</v>
      </c>
      <c r="F5004" s="10">
        <v>-160380</v>
      </c>
    </row>
    <row r="5005" spans="1:6" x14ac:dyDescent="0.25">
      <c r="A5005" s="3">
        <v>5100463086</v>
      </c>
      <c r="B5005" s="3" t="s">
        <v>4827</v>
      </c>
      <c r="C5005" s="5" t="s">
        <v>0</v>
      </c>
      <c r="D5005" s="2">
        <v>2000042053</v>
      </c>
      <c r="E5005" s="3">
        <v>0</v>
      </c>
      <c r="F5005" s="10">
        <v>-163296</v>
      </c>
    </row>
    <row r="5006" spans="1:6" x14ac:dyDescent="0.25">
      <c r="A5006" s="3">
        <v>5100463093</v>
      </c>
      <c r="B5006" s="3" t="s">
        <v>4828</v>
      </c>
      <c r="C5006" s="5" t="s">
        <v>0</v>
      </c>
      <c r="D5006" s="2">
        <v>2000042053</v>
      </c>
      <c r="E5006" s="3">
        <v>0</v>
      </c>
      <c r="F5006" s="10">
        <v>-296271</v>
      </c>
    </row>
    <row r="5007" spans="1:6" x14ac:dyDescent="0.25">
      <c r="A5007" s="3">
        <v>5100463094</v>
      </c>
      <c r="B5007" s="3" t="s">
        <v>4829</v>
      </c>
      <c r="C5007" s="5" t="s">
        <v>0</v>
      </c>
      <c r="D5007" s="2">
        <v>2000042053</v>
      </c>
      <c r="E5007" s="3">
        <v>0</v>
      </c>
      <c r="F5007" s="10">
        <v>-117513</v>
      </c>
    </row>
    <row r="5008" spans="1:6" x14ac:dyDescent="0.25">
      <c r="A5008" s="3">
        <v>5100463095</v>
      </c>
      <c r="B5008" s="3" t="s">
        <v>4830</v>
      </c>
      <c r="C5008" s="5" t="s">
        <v>0</v>
      </c>
      <c r="D5008" s="2">
        <v>2000042053</v>
      </c>
      <c r="E5008" s="3">
        <v>0</v>
      </c>
      <c r="F5008" s="10">
        <v>-95954</v>
      </c>
    </row>
    <row r="5009" spans="1:6" x14ac:dyDescent="0.25">
      <c r="A5009" s="3">
        <v>5100463097</v>
      </c>
      <c r="B5009" s="3" t="s">
        <v>4831</v>
      </c>
      <c r="C5009" s="5" t="s">
        <v>0</v>
      </c>
      <c r="D5009" s="2">
        <v>2000042053</v>
      </c>
      <c r="E5009" s="3">
        <v>0</v>
      </c>
      <c r="F5009" s="10">
        <v>-432540</v>
      </c>
    </row>
    <row r="5010" spans="1:6" x14ac:dyDescent="0.25">
      <c r="A5010" s="3">
        <v>5100463118</v>
      </c>
      <c r="B5010" s="3" t="s">
        <v>4832</v>
      </c>
      <c r="C5010" s="5" t="s">
        <v>0</v>
      </c>
      <c r="D5010" s="2">
        <v>2000042053</v>
      </c>
      <c r="E5010" s="3">
        <v>0</v>
      </c>
      <c r="F5010" s="10">
        <v>-287350</v>
      </c>
    </row>
    <row r="5011" spans="1:6" x14ac:dyDescent="0.25">
      <c r="A5011" s="3">
        <v>5100463125</v>
      </c>
      <c r="B5011" s="3" t="s">
        <v>4833</v>
      </c>
      <c r="C5011" s="5" t="s">
        <v>0</v>
      </c>
      <c r="D5011" s="2">
        <v>2000042053</v>
      </c>
      <c r="E5011" s="3">
        <v>0</v>
      </c>
      <c r="F5011" s="10">
        <v>-54197</v>
      </c>
    </row>
    <row r="5012" spans="1:6" x14ac:dyDescent="0.25">
      <c r="A5012" s="3">
        <v>5100463131</v>
      </c>
      <c r="B5012" s="3" t="s">
        <v>4834</v>
      </c>
      <c r="C5012" s="5" t="s">
        <v>0</v>
      </c>
      <c r="D5012" s="2">
        <v>2000042053</v>
      </c>
      <c r="E5012" s="3">
        <v>0</v>
      </c>
      <c r="F5012" s="10">
        <v>-958515</v>
      </c>
    </row>
    <row r="5013" spans="1:6" x14ac:dyDescent="0.25">
      <c r="A5013" s="3">
        <v>5100463181</v>
      </c>
      <c r="B5013" s="3" t="s">
        <v>4835</v>
      </c>
      <c r="C5013" s="5" t="s">
        <v>0</v>
      </c>
      <c r="D5013" s="2">
        <v>2000042053</v>
      </c>
      <c r="E5013" s="3">
        <v>0</v>
      </c>
      <c r="F5013" s="10">
        <v>-80190</v>
      </c>
    </row>
    <row r="5014" spans="1:6" x14ac:dyDescent="0.25">
      <c r="A5014" s="3">
        <v>5100463193</v>
      </c>
      <c r="B5014" s="3" t="s">
        <v>4836</v>
      </c>
      <c r="C5014" s="5" t="s">
        <v>0</v>
      </c>
      <c r="D5014" s="2">
        <v>2000042053</v>
      </c>
      <c r="E5014" s="3">
        <v>0</v>
      </c>
      <c r="F5014" s="10">
        <v>-120534</v>
      </c>
    </row>
    <row r="5015" spans="1:6" x14ac:dyDescent="0.25">
      <c r="A5015" s="3">
        <v>5100463201</v>
      </c>
      <c r="B5015" s="3" t="s">
        <v>4837</v>
      </c>
      <c r="C5015" s="5" t="s">
        <v>0</v>
      </c>
      <c r="D5015" s="2">
        <v>2000042053</v>
      </c>
      <c r="E5015" s="3">
        <v>0</v>
      </c>
      <c r="F5015" s="10">
        <v>-509129</v>
      </c>
    </row>
    <row r="5016" spans="1:6" x14ac:dyDescent="0.25">
      <c r="A5016" s="3">
        <v>5100463214</v>
      </c>
      <c r="B5016" s="3" t="s">
        <v>4838</v>
      </c>
      <c r="C5016" s="5" t="s">
        <v>0</v>
      </c>
      <c r="D5016" s="2">
        <v>2000042053</v>
      </c>
      <c r="E5016" s="3">
        <v>0</v>
      </c>
      <c r="F5016" s="10">
        <v>-57470</v>
      </c>
    </row>
    <row r="5017" spans="1:6" x14ac:dyDescent="0.25">
      <c r="A5017" s="3">
        <v>5100463217</v>
      </c>
      <c r="B5017" s="3" t="s">
        <v>4839</v>
      </c>
      <c r="C5017" s="5" t="s">
        <v>0</v>
      </c>
      <c r="D5017" s="2">
        <v>2000042053</v>
      </c>
      <c r="E5017" s="3">
        <v>0</v>
      </c>
      <c r="F5017" s="10">
        <v>-79305</v>
      </c>
    </row>
    <row r="5018" spans="1:6" x14ac:dyDescent="0.25">
      <c r="A5018" s="3">
        <v>5100463222</v>
      </c>
      <c r="B5018" s="3" t="s">
        <v>4840</v>
      </c>
      <c r="C5018" s="5" t="s">
        <v>0</v>
      </c>
      <c r="D5018" s="2">
        <v>2000042053</v>
      </c>
      <c r="E5018" s="3">
        <v>0</v>
      </c>
      <c r="F5018" s="10">
        <v>-396167</v>
      </c>
    </row>
    <row r="5019" spans="1:6" x14ac:dyDescent="0.25">
      <c r="A5019" s="3">
        <v>5100463229</v>
      </c>
      <c r="B5019" s="3" t="s">
        <v>4841</v>
      </c>
      <c r="C5019" s="5" t="s">
        <v>0</v>
      </c>
      <c r="D5019" s="2">
        <v>2000042053</v>
      </c>
      <c r="E5019" s="3">
        <v>0</v>
      </c>
      <c r="F5019" s="10">
        <v>-1055490</v>
      </c>
    </row>
    <row r="5020" spans="1:6" x14ac:dyDescent="0.25">
      <c r="A5020" s="3">
        <v>5100463234</v>
      </c>
      <c r="B5020" s="3" t="s">
        <v>4842</v>
      </c>
      <c r="C5020" s="5" t="s">
        <v>0</v>
      </c>
      <c r="D5020" s="2">
        <v>2000042053</v>
      </c>
      <c r="E5020" s="3">
        <v>0</v>
      </c>
      <c r="F5020" s="10">
        <v>-475833</v>
      </c>
    </row>
    <row r="5021" spans="1:6" x14ac:dyDescent="0.25">
      <c r="A5021" s="3">
        <v>5100463266</v>
      </c>
      <c r="B5021" s="3" t="s">
        <v>4843</v>
      </c>
      <c r="C5021" s="4" t="s">
        <v>0</v>
      </c>
      <c r="D5021" s="2">
        <v>2000042053</v>
      </c>
      <c r="E5021" s="3">
        <v>0</v>
      </c>
      <c r="F5021" s="10">
        <v>-191907</v>
      </c>
    </row>
    <row r="5022" spans="1:6" x14ac:dyDescent="0.25">
      <c r="A5022" s="3">
        <v>5100463275</v>
      </c>
      <c r="B5022" s="3" t="s">
        <v>4844</v>
      </c>
      <c r="C5022" s="5" t="s">
        <v>0</v>
      </c>
      <c r="D5022" s="2">
        <v>2000042053</v>
      </c>
      <c r="E5022" s="3">
        <v>0</v>
      </c>
      <c r="F5022" s="10">
        <v>-79305</v>
      </c>
    </row>
    <row r="5023" spans="1:6" x14ac:dyDescent="0.25">
      <c r="A5023" s="3">
        <v>5100463279</v>
      </c>
      <c r="B5023" s="3" t="s">
        <v>4845</v>
      </c>
      <c r="C5023" s="5" t="s">
        <v>0</v>
      </c>
      <c r="D5023" s="2">
        <v>2000042053</v>
      </c>
      <c r="E5023" s="3">
        <v>0</v>
      </c>
      <c r="F5023" s="10">
        <v>-618800</v>
      </c>
    </row>
    <row r="5024" spans="1:6" x14ac:dyDescent="0.25">
      <c r="A5024" s="3">
        <v>5100463296</v>
      </c>
      <c r="B5024" s="3" t="s">
        <v>4846</v>
      </c>
      <c r="C5024" s="5" t="s">
        <v>0</v>
      </c>
      <c r="D5024" s="2">
        <v>2000042053</v>
      </c>
      <c r="E5024" s="3">
        <v>0</v>
      </c>
      <c r="F5024" s="10">
        <v>-120085</v>
      </c>
    </row>
    <row r="5025" spans="1:6" x14ac:dyDescent="0.25">
      <c r="A5025" s="3">
        <v>5100463367</v>
      </c>
      <c r="B5025" s="3" t="s">
        <v>4847</v>
      </c>
      <c r="C5025" s="5" t="s">
        <v>0</v>
      </c>
      <c r="D5025" s="2">
        <v>2000042053</v>
      </c>
      <c r="E5025" s="3">
        <v>0</v>
      </c>
      <c r="F5025" s="10">
        <v>-370573</v>
      </c>
    </row>
    <row r="5026" spans="1:6" x14ac:dyDescent="0.25">
      <c r="A5026" s="3">
        <v>5100463377</v>
      </c>
      <c r="B5026" s="3" t="s">
        <v>4848</v>
      </c>
      <c r="C5026" s="5" t="s">
        <v>0</v>
      </c>
      <c r="D5026" s="2">
        <v>2000042053</v>
      </c>
      <c r="E5026" s="3">
        <v>0</v>
      </c>
      <c r="F5026" s="10">
        <v>-156830</v>
      </c>
    </row>
    <row r="5027" spans="1:6" x14ac:dyDescent="0.25">
      <c r="A5027" s="3">
        <v>5100463388</v>
      </c>
      <c r="B5027" s="3" t="s">
        <v>4849</v>
      </c>
      <c r="C5027" s="5" t="s">
        <v>0</v>
      </c>
      <c r="D5027" s="2">
        <v>2000042053</v>
      </c>
      <c r="E5027" s="3">
        <v>0</v>
      </c>
      <c r="F5027" s="10">
        <v>-159495</v>
      </c>
    </row>
    <row r="5028" spans="1:6" x14ac:dyDescent="0.25">
      <c r="A5028" s="3">
        <v>5100463415</v>
      </c>
      <c r="B5028" s="3" t="s">
        <v>4850</v>
      </c>
      <c r="C5028" s="5" t="s">
        <v>0</v>
      </c>
      <c r="D5028" s="2">
        <v>2000042053</v>
      </c>
      <c r="E5028" s="3">
        <v>0</v>
      </c>
      <c r="F5028" s="10">
        <v>-528416</v>
      </c>
    </row>
    <row r="5029" spans="1:6" x14ac:dyDescent="0.25">
      <c r="A5029" s="3">
        <v>5100463427</v>
      </c>
      <c r="B5029" s="3" t="s">
        <v>4851</v>
      </c>
      <c r="C5029" s="5" t="s">
        <v>0</v>
      </c>
      <c r="D5029" s="2">
        <v>2000042053</v>
      </c>
      <c r="E5029" s="3">
        <v>0</v>
      </c>
      <c r="F5029" s="10">
        <v>-383815</v>
      </c>
    </row>
    <row r="5030" spans="1:6" x14ac:dyDescent="0.25">
      <c r="A5030" s="3">
        <v>5100463465</v>
      </c>
      <c r="B5030" s="3" t="s">
        <v>4852</v>
      </c>
      <c r="C5030" s="5" t="s">
        <v>0</v>
      </c>
      <c r="D5030" s="2">
        <v>2000042053</v>
      </c>
      <c r="E5030" s="3">
        <v>0</v>
      </c>
      <c r="F5030" s="10">
        <v>-403160</v>
      </c>
    </row>
    <row r="5031" spans="1:6" x14ac:dyDescent="0.25">
      <c r="A5031" s="3">
        <v>5100463527</v>
      </c>
      <c r="B5031" s="3" t="s">
        <v>4853</v>
      </c>
      <c r="C5031" s="5" t="s">
        <v>0</v>
      </c>
      <c r="D5031" s="2">
        <v>2000042053</v>
      </c>
      <c r="E5031" s="3">
        <v>0</v>
      </c>
      <c r="F5031" s="10">
        <v>-389099</v>
      </c>
    </row>
    <row r="5032" spans="1:6" x14ac:dyDescent="0.25">
      <c r="A5032" s="3">
        <v>5100463529</v>
      </c>
      <c r="B5032" s="3" t="s">
        <v>4854</v>
      </c>
      <c r="C5032" s="5" t="s">
        <v>0</v>
      </c>
      <c r="D5032" s="2">
        <v>2000042053</v>
      </c>
      <c r="E5032" s="3">
        <v>0</v>
      </c>
      <c r="F5032" s="10">
        <v>-350518</v>
      </c>
    </row>
    <row r="5033" spans="1:6" x14ac:dyDescent="0.25">
      <c r="A5033" s="3">
        <v>5100463531</v>
      </c>
      <c r="B5033" s="3" t="s">
        <v>4855</v>
      </c>
      <c r="C5033" s="5" t="s">
        <v>0</v>
      </c>
      <c r="D5033" s="2">
        <v>2000042053</v>
      </c>
      <c r="E5033" s="3">
        <v>0</v>
      </c>
      <c r="F5033" s="10">
        <v>-872360</v>
      </c>
    </row>
    <row r="5034" spans="1:6" x14ac:dyDescent="0.25">
      <c r="A5034" s="3">
        <v>5100463552</v>
      </c>
      <c r="B5034" s="3" t="s">
        <v>4856</v>
      </c>
      <c r="C5034" s="5" t="s">
        <v>0</v>
      </c>
      <c r="D5034" s="2">
        <v>2000042053</v>
      </c>
      <c r="E5034" s="3">
        <v>0</v>
      </c>
      <c r="F5034" s="10">
        <v>-120085</v>
      </c>
    </row>
    <row r="5035" spans="1:6" x14ac:dyDescent="0.25">
      <c r="A5035" s="3">
        <v>5100463566</v>
      </c>
      <c r="B5035" s="3" t="s">
        <v>4857</v>
      </c>
      <c r="C5035" s="5" t="s">
        <v>0</v>
      </c>
      <c r="D5035" s="2">
        <v>2000042053</v>
      </c>
      <c r="E5035" s="3">
        <v>0</v>
      </c>
      <c r="F5035" s="10">
        <v>-79305</v>
      </c>
    </row>
    <row r="5036" spans="1:6" x14ac:dyDescent="0.25">
      <c r="A5036" s="3">
        <v>5100463583</v>
      </c>
      <c r="B5036" s="3" t="s">
        <v>4858</v>
      </c>
      <c r="C5036" s="5" t="s">
        <v>0</v>
      </c>
      <c r="D5036" s="2">
        <v>2000042053</v>
      </c>
      <c r="E5036" s="3">
        <v>0</v>
      </c>
      <c r="F5036" s="10">
        <v>-53460</v>
      </c>
    </row>
    <row r="5037" spans="1:6" x14ac:dyDescent="0.25">
      <c r="A5037" s="3">
        <v>5100463588</v>
      </c>
      <c r="B5037" s="3" t="s">
        <v>4859</v>
      </c>
      <c r="C5037" s="5" t="s">
        <v>0</v>
      </c>
      <c r="D5037" s="2">
        <v>2000042053</v>
      </c>
      <c r="E5037" s="3">
        <v>0</v>
      </c>
      <c r="F5037" s="10">
        <v>-191907</v>
      </c>
    </row>
    <row r="5038" spans="1:6" x14ac:dyDescent="0.25">
      <c r="A5038" s="3">
        <v>5100463621</v>
      </c>
      <c r="B5038" s="3" t="s">
        <v>4860</v>
      </c>
      <c r="C5038" s="5" t="s">
        <v>0</v>
      </c>
      <c r="D5038" s="2">
        <v>2000042053</v>
      </c>
      <c r="E5038" s="3">
        <v>0</v>
      </c>
      <c r="F5038" s="10">
        <v>-383815</v>
      </c>
    </row>
    <row r="5039" spans="1:6" x14ac:dyDescent="0.25">
      <c r="A5039" s="3">
        <v>5100463646</v>
      </c>
      <c r="B5039" s="3" t="s">
        <v>4861</v>
      </c>
      <c r="C5039" s="5" t="s">
        <v>0</v>
      </c>
      <c r="D5039" s="2">
        <v>2000042053</v>
      </c>
      <c r="E5039" s="3">
        <v>0</v>
      </c>
      <c r="F5039" s="10">
        <v>-60043</v>
      </c>
    </row>
    <row r="5040" spans="1:6" x14ac:dyDescent="0.25">
      <c r="A5040" s="3">
        <v>5100463651</v>
      </c>
      <c r="B5040" s="3" t="s">
        <v>4862</v>
      </c>
      <c r="C5040" s="5" t="s">
        <v>0</v>
      </c>
      <c r="D5040" s="2">
        <v>2000042053</v>
      </c>
      <c r="E5040" s="3">
        <v>0</v>
      </c>
      <c r="F5040" s="10">
        <v>-95954</v>
      </c>
    </row>
    <row r="5041" spans="1:6" x14ac:dyDescent="0.25">
      <c r="A5041" s="3">
        <v>5100463657</v>
      </c>
      <c r="B5041" s="3" t="s">
        <v>4863</v>
      </c>
      <c r="C5041" s="5" t="s">
        <v>0</v>
      </c>
      <c r="D5041" s="2">
        <v>2000042053</v>
      </c>
      <c r="E5041" s="3">
        <v>0</v>
      </c>
      <c r="F5041" s="10">
        <v>-114940</v>
      </c>
    </row>
    <row r="5042" spans="1:6" x14ac:dyDescent="0.25">
      <c r="A5042" s="3">
        <v>5100463692</v>
      </c>
      <c r="B5042" s="3" t="s">
        <v>4864</v>
      </c>
      <c r="C5042" s="4" t="s">
        <v>0</v>
      </c>
      <c r="D5042" s="2">
        <v>2000042053</v>
      </c>
      <c r="E5042" s="3">
        <v>0</v>
      </c>
      <c r="F5042" s="10">
        <v>-80190</v>
      </c>
    </row>
    <row r="5043" spans="1:6" x14ac:dyDescent="0.25">
      <c r="A5043" s="3">
        <v>5100463738</v>
      </c>
      <c r="B5043" s="3" t="s">
        <v>4865</v>
      </c>
      <c r="C5043" s="5" t="s">
        <v>0</v>
      </c>
      <c r="D5043" s="2">
        <v>2000042053</v>
      </c>
      <c r="E5043" s="3">
        <v>0</v>
      </c>
      <c r="F5043" s="10">
        <v>-160380</v>
      </c>
    </row>
    <row r="5044" spans="1:6" x14ac:dyDescent="0.25">
      <c r="A5044" s="3">
        <v>5100463743</v>
      </c>
      <c r="B5044" s="3" t="s">
        <v>4866</v>
      </c>
      <c r="C5044" s="5" t="s">
        <v>0</v>
      </c>
      <c r="D5044" s="2">
        <v>2000042053</v>
      </c>
      <c r="E5044" s="3">
        <v>0</v>
      </c>
      <c r="F5044" s="10">
        <v>-54197</v>
      </c>
    </row>
    <row r="5045" spans="1:6" x14ac:dyDescent="0.25">
      <c r="A5045" s="3">
        <v>5100463745</v>
      </c>
      <c r="B5045" s="3" t="s">
        <v>4867</v>
      </c>
      <c r="C5045" s="5" t="s">
        <v>0</v>
      </c>
      <c r="D5045" s="2">
        <v>2000042053</v>
      </c>
      <c r="E5045" s="3">
        <v>0</v>
      </c>
      <c r="F5045" s="10">
        <v>-383815</v>
      </c>
    </row>
    <row r="5046" spans="1:6" x14ac:dyDescent="0.25">
      <c r="A5046" s="3">
        <v>5100463773</v>
      </c>
      <c r="B5046" s="3" t="s">
        <v>4868</v>
      </c>
      <c r="C5046" s="5" t="s">
        <v>0</v>
      </c>
      <c r="D5046" s="2">
        <v>2000042053</v>
      </c>
      <c r="E5046" s="3">
        <v>0</v>
      </c>
      <c r="F5046" s="10">
        <v>-149040</v>
      </c>
    </row>
    <row r="5047" spans="1:6" x14ac:dyDescent="0.25">
      <c r="A5047" s="3">
        <v>5100463817</v>
      </c>
      <c r="B5047" s="3" t="s">
        <v>4869</v>
      </c>
      <c r="C5047" s="5" t="s">
        <v>0</v>
      </c>
      <c r="D5047" s="2">
        <v>2000042053</v>
      </c>
      <c r="E5047" s="3">
        <v>0</v>
      </c>
      <c r="F5047" s="10">
        <v>-108864</v>
      </c>
    </row>
    <row r="5048" spans="1:6" x14ac:dyDescent="0.25">
      <c r="A5048" s="3">
        <v>5100463838</v>
      </c>
      <c r="B5048" s="3" t="s">
        <v>4870</v>
      </c>
      <c r="C5048" s="5" t="s">
        <v>0</v>
      </c>
      <c r="D5048" s="2">
        <v>2000042053</v>
      </c>
      <c r="E5048" s="3">
        <v>0</v>
      </c>
      <c r="F5048" s="10">
        <v>-79305</v>
      </c>
    </row>
    <row r="5049" spans="1:6" x14ac:dyDescent="0.25">
      <c r="A5049" s="3">
        <v>5100463852</v>
      </c>
      <c r="B5049" s="3" t="s">
        <v>4871</v>
      </c>
      <c r="C5049" s="5" t="s">
        <v>0</v>
      </c>
      <c r="D5049" s="2">
        <v>2000042053</v>
      </c>
      <c r="E5049" s="3">
        <v>0</v>
      </c>
      <c r="F5049" s="10">
        <v>-57470</v>
      </c>
    </row>
    <row r="5050" spans="1:6" x14ac:dyDescent="0.25">
      <c r="A5050" s="3">
        <v>5100463855</v>
      </c>
      <c r="B5050" s="3" t="s">
        <v>4872</v>
      </c>
      <c r="C5050" s="5" t="s">
        <v>0</v>
      </c>
      <c r="D5050" s="2">
        <v>2000042053</v>
      </c>
      <c r="E5050" s="3">
        <v>0</v>
      </c>
      <c r="F5050" s="10">
        <v>-114940</v>
      </c>
    </row>
    <row r="5051" spans="1:6" x14ac:dyDescent="0.25">
      <c r="A5051" s="3">
        <v>5100463859</v>
      </c>
      <c r="B5051" s="3" t="s">
        <v>4873</v>
      </c>
      <c r="C5051" s="5" t="s">
        <v>0</v>
      </c>
      <c r="D5051" s="2">
        <v>2000042053</v>
      </c>
      <c r="E5051" s="3">
        <v>0</v>
      </c>
      <c r="F5051" s="10">
        <v>-634444</v>
      </c>
    </row>
    <row r="5052" spans="1:6" x14ac:dyDescent="0.25">
      <c r="A5052" s="3">
        <v>5100463893</v>
      </c>
      <c r="B5052" s="3" t="s">
        <v>4874</v>
      </c>
      <c r="C5052" s="5" t="s">
        <v>0</v>
      </c>
      <c r="D5052" s="2">
        <v>2000042053</v>
      </c>
      <c r="E5052" s="3">
        <v>0</v>
      </c>
      <c r="F5052" s="10">
        <v>-120085</v>
      </c>
    </row>
    <row r="5053" spans="1:6" x14ac:dyDescent="0.25">
      <c r="A5053" s="3">
        <v>5100463901</v>
      </c>
      <c r="B5053" s="3" t="s">
        <v>4875</v>
      </c>
      <c r="C5053" s="5" t="s">
        <v>0</v>
      </c>
      <c r="D5053" s="2">
        <v>2000042053</v>
      </c>
      <c r="E5053" s="3">
        <v>0</v>
      </c>
      <c r="F5053" s="10">
        <v>-2759979</v>
      </c>
    </row>
    <row r="5054" spans="1:6" x14ac:dyDescent="0.25">
      <c r="A5054" s="3">
        <v>5100463909</v>
      </c>
      <c r="B5054" s="3" t="s">
        <v>4876</v>
      </c>
      <c r="C5054" s="5" t="s">
        <v>0</v>
      </c>
      <c r="D5054" s="2">
        <v>2000042053</v>
      </c>
      <c r="E5054" s="3">
        <v>0</v>
      </c>
      <c r="F5054" s="10">
        <v>-79305</v>
      </c>
    </row>
    <row r="5055" spans="1:6" x14ac:dyDescent="0.25">
      <c r="A5055" s="3">
        <v>5100463935</v>
      </c>
      <c r="B5055" s="3" t="s">
        <v>4877</v>
      </c>
      <c r="C5055" s="5" t="s">
        <v>0</v>
      </c>
      <c r="D5055" s="2">
        <v>2000042053</v>
      </c>
      <c r="E5055" s="3">
        <v>0</v>
      </c>
      <c r="F5055" s="10">
        <v>-383815</v>
      </c>
    </row>
    <row r="5056" spans="1:6" x14ac:dyDescent="0.25">
      <c r="A5056" s="3">
        <v>5100463956</v>
      </c>
      <c r="B5056" s="3" t="s">
        <v>4878</v>
      </c>
      <c r="C5056" s="5" t="s">
        <v>0</v>
      </c>
      <c r="D5056" s="2">
        <v>2000042053</v>
      </c>
      <c r="E5056" s="3">
        <v>0</v>
      </c>
      <c r="F5056" s="10">
        <v>-575722</v>
      </c>
    </row>
    <row r="5057" spans="1:6" x14ac:dyDescent="0.25">
      <c r="A5057" s="3">
        <v>5100463972</v>
      </c>
      <c r="B5057" s="3" t="s">
        <v>4879</v>
      </c>
      <c r="C5057" s="5" t="s">
        <v>0</v>
      </c>
      <c r="D5057" s="2">
        <v>2000042053</v>
      </c>
      <c r="E5057" s="3">
        <v>0</v>
      </c>
      <c r="F5057" s="10">
        <v>-54197</v>
      </c>
    </row>
    <row r="5058" spans="1:6" x14ac:dyDescent="0.25">
      <c r="A5058" s="3">
        <v>5100463987</v>
      </c>
      <c r="B5058" s="3" t="s">
        <v>4880</v>
      </c>
      <c r="C5058" s="5" t="s">
        <v>0</v>
      </c>
      <c r="D5058" s="2">
        <v>2000042053</v>
      </c>
      <c r="E5058" s="3">
        <v>0</v>
      </c>
      <c r="F5058" s="10">
        <v>-79305</v>
      </c>
    </row>
    <row r="5059" spans="1:6" x14ac:dyDescent="0.25">
      <c r="A5059" s="3">
        <v>5100464067</v>
      </c>
      <c r="B5059" s="3" t="s">
        <v>4881</v>
      </c>
      <c r="C5059" s="5" t="s">
        <v>0</v>
      </c>
      <c r="D5059" s="2">
        <v>2000042053</v>
      </c>
      <c r="E5059" s="3">
        <v>0</v>
      </c>
      <c r="F5059" s="10">
        <v>-180128</v>
      </c>
    </row>
    <row r="5060" spans="1:6" x14ac:dyDescent="0.25">
      <c r="A5060" s="3">
        <v>5100464069</v>
      </c>
      <c r="B5060" s="3" t="s">
        <v>4882</v>
      </c>
      <c r="C5060" s="5" t="s">
        <v>0</v>
      </c>
      <c r="D5060" s="2">
        <v>2000042053</v>
      </c>
      <c r="E5060" s="3">
        <v>0</v>
      </c>
      <c r="F5060" s="10">
        <v>-290749</v>
      </c>
    </row>
    <row r="5061" spans="1:6" x14ac:dyDescent="0.25">
      <c r="A5061" s="3">
        <v>5100464082</v>
      </c>
      <c r="B5061" s="3" t="s">
        <v>4883</v>
      </c>
      <c r="C5061" s="5" t="s">
        <v>0</v>
      </c>
      <c r="D5061" s="2">
        <v>2000042053</v>
      </c>
      <c r="E5061" s="3">
        <v>0</v>
      </c>
      <c r="F5061" s="10">
        <v>-399680</v>
      </c>
    </row>
    <row r="5062" spans="1:6" x14ac:dyDescent="0.25">
      <c r="A5062" s="3">
        <v>5100464084</v>
      </c>
      <c r="B5062" s="3" t="s">
        <v>4884</v>
      </c>
      <c r="C5062" s="5" t="s">
        <v>0</v>
      </c>
      <c r="D5062" s="2">
        <v>2000042053</v>
      </c>
      <c r="E5062" s="3">
        <v>0</v>
      </c>
      <c r="F5062" s="10">
        <v>-120534</v>
      </c>
    </row>
    <row r="5063" spans="1:6" x14ac:dyDescent="0.25">
      <c r="A5063" s="3">
        <v>5100464138</v>
      </c>
      <c r="B5063" s="3" t="s">
        <v>4885</v>
      </c>
      <c r="C5063" s="4" t="s">
        <v>0</v>
      </c>
      <c r="D5063" s="2">
        <v>2000042053</v>
      </c>
      <c r="E5063" s="3">
        <v>0</v>
      </c>
      <c r="F5063" s="10">
        <v>-317222</v>
      </c>
    </row>
    <row r="5064" spans="1:6" x14ac:dyDescent="0.25">
      <c r="A5064" s="3">
        <v>5100464162</v>
      </c>
      <c r="B5064" s="3" t="s">
        <v>4886</v>
      </c>
      <c r="C5064" s="5" t="s">
        <v>0</v>
      </c>
      <c r="D5064" s="2">
        <v>2000042053</v>
      </c>
      <c r="E5064" s="3">
        <v>0</v>
      </c>
      <c r="F5064" s="10">
        <v>-859648</v>
      </c>
    </row>
    <row r="5065" spans="1:6" x14ac:dyDescent="0.25">
      <c r="A5065" s="3">
        <v>5100464163</v>
      </c>
      <c r="B5065" s="3" t="s">
        <v>4887</v>
      </c>
      <c r="C5065" s="5" t="s">
        <v>0</v>
      </c>
      <c r="D5065" s="2">
        <v>2000042053</v>
      </c>
      <c r="E5065" s="3">
        <v>0</v>
      </c>
      <c r="F5065" s="10">
        <v>-326365</v>
      </c>
    </row>
    <row r="5066" spans="1:6" x14ac:dyDescent="0.25">
      <c r="A5066" s="3">
        <v>5100464190</v>
      </c>
      <c r="B5066" s="3" t="s">
        <v>4888</v>
      </c>
      <c r="C5066" s="5" t="s">
        <v>0</v>
      </c>
      <c r="D5066" s="2">
        <v>2000042053</v>
      </c>
      <c r="E5066" s="3">
        <v>0</v>
      </c>
      <c r="F5066" s="10">
        <v>-240570</v>
      </c>
    </row>
    <row r="5067" spans="1:6" x14ac:dyDescent="0.25">
      <c r="A5067" s="3">
        <v>5100464199</v>
      </c>
      <c r="B5067" s="3" t="s">
        <v>4889</v>
      </c>
      <c r="C5067" s="5" t="s">
        <v>0</v>
      </c>
      <c r="D5067" s="2">
        <v>2000042053</v>
      </c>
      <c r="E5067" s="3">
        <v>0</v>
      </c>
      <c r="F5067" s="10">
        <v>-237916</v>
      </c>
    </row>
    <row r="5068" spans="1:6" x14ac:dyDescent="0.25">
      <c r="A5068" s="3">
        <v>5100464200</v>
      </c>
      <c r="B5068" s="3" t="s">
        <v>4890</v>
      </c>
      <c r="C5068" s="5" t="s">
        <v>0</v>
      </c>
      <c r="D5068" s="2">
        <v>2000042053</v>
      </c>
      <c r="E5068" s="3">
        <v>0</v>
      </c>
      <c r="F5068" s="10">
        <v>-158611</v>
      </c>
    </row>
    <row r="5069" spans="1:6" x14ac:dyDescent="0.25">
      <c r="A5069" s="3">
        <v>5100464214</v>
      </c>
      <c r="B5069" s="3" t="s">
        <v>4891</v>
      </c>
      <c r="C5069" s="5" t="s">
        <v>0</v>
      </c>
      <c r="D5069" s="2">
        <v>2000042053</v>
      </c>
      <c r="E5069" s="3">
        <v>0</v>
      </c>
      <c r="F5069" s="10">
        <v>-95954</v>
      </c>
    </row>
    <row r="5070" spans="1:6" x14ac:dyDescent="0.25">
      <c r="A5070" s="3">
        <v>5100464228</v>
      </c>
      <c r="B5070" s="3" t="s">
        <v>4892</v>
      </c>
      <c r="C5070" s="5" t="s">
        <v>0</v>
      </c>
      <c r="D5070" s="2">
        <v>2000042053</v>
      </c>
      <c r="E5070" s="3">
        <v>0</v>
      </c>
      <c r="F5070" s="10">
        <v>-120085</v>
      </c>
    </row>
    <row r="5071" spans="1:6" x14ac:dyDescent="0.25">
      <c r="A5071" s="3">
        <v>5100464244</v>
      </c>
      <c r="B5071" s="3" t="s">
        <v>4893</v>
      </c>
      <c r="C5071" s="5" t="s">
        <v>0</v>
      </c>
      <c r="D5071" s="2">
        <v>2000042053</v>
      </c>
      <c r="E5071" s="3">
        <v>0</v>
      </c>
      <c r="F5071" s="10">
        <v>-361603</v>
      </c>
    </row>
    <row r="5072" spans="1:6" x14ac:dyDescent="0.25">
      <c r="A5072" s="3">
        <v>5100464245</v>
      </c>
      <c r="B5072" s="3" t="s">
        <v>4894</v>
      </c>
      <c r="C5072" s="5" t="s">
        <v>0</v>
      </c>
      <c r="D5072" s="2">
        <v>2000042053</v>
      </c>
      <c r="E5072" s="3">
        <v>0</v>
      </c>
      <c r="F5072" s="10">
        <v>-49680</v>
      </c>
    </row>
    <row r="5073" spans="1:6" x14ac:dyDescent="0.25">
      <c r="A5073" s="3">
        <v>5100464246</v>
      </c>
      <c r="B5073" s="3" t="s">
        <v>4895</v>
      </c>
      <c r="C5073" s="5" t="s">
        <v>0</v>
      </c>
      <c r="D5073" s="2">
        <v>2000042053</v>
      </c>
      <c r="E5073" s="3">
        <v>0</v>
      </c>
      <c r="F5073" s="10">
        <v>-566557</v>
      </c>
    </row>
    <row r="5074" spans="1:6" x14ac:dyDescent="0.25">
      <c r="A5074" s="3">
        <v>5100464719</v>
      </c>
      <c r="B5074" s="3" t="s">
        <v>4896</v>
      </c>
      <c r="C5074" s="6" t="s">
        <v>103</v>
      </c>
      <c r="D5074" s="2">
        <v>2000042053</v>
      </c>
      <c r="E5074" s="3">
        <v>0</v>
      </c>
      <c r="F5074" s="10">
        <v>2118569</v>
      </c>
    </row>
    <row r="5075" spans="1:6" x14ac:dyDescent="0.25">
      <c r="A5075" s="3">
        <v>5100477269</v>
      </c>
      <c r="B5075" s="3" t="s">
        <v>4897</v>
      </c>
      <c r="C5075" s="6" t="s">
        <v>3520</v>
      </c>
      <c r="D5075" s="2">
        <v>2000042053</v>
      </c>
      <c r="E5075" s="3">
        <v>0</v>
      </c>
      <c r="F5075" s="10">
        <v>1056568</v>
      </c>
    </row>
    <row r="5076" spans="1:6" x14ac:dyDescent="0.25">
      <c r="A5076" s="3">
        <v>5100479298</v>
      </c>
      <c r="B5076" s="3" t="s">
        <v>4898</v>
      </c>
      <c r="C5076" s="6" t="s">
        <v>4899</v>
      </c>
      <c r="D5076" s="2">
        <v>2000042053</v>
      </c>
      <c r="E5076" s="3">
        <v>0</v>
      </c>
      <c r="F5076" s="10">
        <v>1173491</v>
      </c>
    </row>
    <row r="5077" spans="1:6" x14ac:dyDescent="0.25">
      <c r="A5077" s="3">
        <v>5100482436</v>
      </c>
      <c r="B5077" s="3" t="s">
        <v>4900</v>
      </c>
      <c r="C5077" s="6" t="s">
        <v>944</v>
      </c>
      <c r="D5077" s="2">
        <v>2000042053</v>
      </c>
      <c r="E5077" s="3">
        <v>0</v>
      </c>
      <c r="F5077" s="10">
        <v>1489436</v>
      </c>
    </row>
    <row r="5078" spans="1:6" x14ac:dyDescent="0.25">
      <c r="A5078" s="3">
        <v>5100489853</v>
      </c>
      <c r="B5078" s="3" t="s">
        <v>4901</v>
      </c>
      <c r="C5078" s="5" t="s">
        <v>0</v>
      </c>
      <c r="D5078" s="2">
        <v>2000042053</v>
      </c>
      <c r="E5078" s="3">
        <v>0</v>
      </c>
      <c r="F5078" s="10">
        <v>-386250</v>
      </c>
    </row>
    <row r="5079" spans="1:6" x14ac:dyDescent="0.25">
      <c r="A5079" s="3">
        <v>5100489883</v>
      </c>
      <c r="B5079" s="3" t="s">
        <v>4902</v>
      </c>
      <c r="C5079" s="5" t="s">
        <v>0</v>
      </c>
      <c r="D5079" s="2">
        <v>2000042053</v>
      </c>
      <c r="E5079" s="3">
        <v>0</v>
      </c>
      <c r="F5079" s="10">
        <v>-54432</v>
      </c>
    </row>
    <row r="5080" spans="1:6" x14ac:dyDescent="0.25">
      <c r="A5080" s="3">
        <v>5100489913</v>
      </c>
      <c r="B5080" s="3" t="s">
        <v>4903</v>
      </c>
      <c r="C5080" s="5" t="s">
        <v>0</v>
      </c>
      <c r="D5080" s="2">
        <v>2000042053</v>
      </c>
      <c r="E5080" s="3">
        <v>0</v>
      </c>
      <c r="F5080" s="10">
        <v>-278910</v>
      </c>
    </row>
    <row r="5081" spans="1:6" x14ac:dyDescent="0.25">
      <c r="A5081" s="3">
        <v>5100489922</v>
      </c>
      <c r="B5081" s="3" t="s">
        <v>4904</v>
      </c>
      <c r="C5081" s="5" t="s">
        <v>0</v>
      </c>
      <c r="D5081" s="2">
        <v>2000042053</v>
      </c>
      <c r="E5081" s="3">
        <v>0</v>
      </c>
      <c r="F5081" s="10">
        <v>-213840</v>
      </c>
    </row>
    <row r="5082" spans="1:6" x14ac:dyDescent="0.25">
      <c r="A5082" s="3">
        <v>5100489924</v>
      </c>
      <c r="B5082" s="3" t="s">
        <v>4905</v>
      </c>
      <c r="C5082" s="5" t="s">
        <v>0</v>
      </c>
      <c r="D5082" s="2">
        <v>2000042053</v>
      </c>
      <c r="E5082" s="3">
        <v>0</v>
      </c>
      <c r="F5082" s="10">
        <v>-240570</v>
      </c>
    </row>
    <row r="5083" spans="1:6" x14ac:dyDescent="0.25">
      <c r="A5083" s="3">
        <v>5100489925</v>
      </c>
      <c r="B5083" s="3" t="s">
        <v>4906</v>
      </c>
      <c r="C5083" s="5" t="s">
        <v>0</v>
      </c>
      <c r="D5083" s="2">
        <v>2000042053</v>
      </c>
      <c r="E5083" s="3">
        <v>0</v>
      </c>
      <c r="F5083" s="10">
        <v>-136776</v>
      </c>
    </row>
    <row r="5084" spans="1:6" x14ac:dyDescent="0.25">
      <c r="A5084" s="3">
        <v>5100489947</v>
      </c>
      <c r="B5084" s="3" t="s">
        <v>4907</v>
      </c>
      <c r="C5084" s="4" t="s">
        <v>0</v>
      </c>
      <c r="D5084" s="2">
        <v>2000042053</v>
      </c>
      <c r="E5084" s="3">
        <v>0</v>
      </c>
      <c r="F5084" s="10">
        <v>-213840</v>
      </c>
    </row>
    <row r="5085" spans="1:6" x14ac:dyDescent="0.25">
      <c r="A5085" s="3">
        <v>5100489957</v>
      </c>
      <c r="B5085" s="3" t="s">
        <v>4908</v>
      </c>
      <c r="C5085" s="5" t="s">
        <v>0</v>
      </c>
      <c r="D5085" s="2">
        <v>2000042053</v>
      </c>
      <c r="E5085" s="3">
        <v>0</v>
      </c>
      <c r="F5085" s="10">
        <v>-959537</v>
      </c>
    </row>
    <row r="5086" spans="1:6" x14ac:dyDescent="0.25">
      <c r="A5086" s="3">
        <v>5100489997</v>
      </c>
      <c r="B5086" s="3" t="s">
        <v>4909</v>
      </c>
      <c r="C5086" s="5" t="s">
        <v>0</v>
      </c>
      <c r="D5086" s="2">
        <v>2000042053</v>
      </c>
      <c r="E5086" s="3">
        <v>0</v>
      </c>
      <c r="F5086" s="10">
        <v>-271213</v>
      </c>
    </row>
    <row r="5087" spans="1:6" x14ac:dyDescent="0.25">
      <c r="A5087" s="3">
        <v>5100490183</v>
      </c>
      <c r="B5087" s="3" t="s">
        <v>4910</v>
      </c>
      <c r="C5087" s="5" t="s">
        <v>0</v>
      </c>
      <c r="D5087" s="2">
        <v>2000042053</v>
      </c>
      <c r="E5087" s="3">
        <v>0</v>
      </c>
      <c r="F5087" s="10">
        <v>-191907</v>
      </c>
    </row>
    <row r="5088" spans="1:6" x14ac:dyDescent="0.25">
      <c r="A5088" s="3">
        <v>5100490188</v>
      </c>
      <c r="B5088" s="3" t="s">
        <v>4911</v>
      </c>
      <c r="C5088" s="5" t="s">
        <v>0</v>
      </c>
      <c r="D5088" s="2">
        <v>2000042053</v>
      </c>
      <c r="E5088" s="3">
        <v>0</v>
      </c>
      <c r="F5088" s="10">
        <v>-525777</v>
      </c>
    </row>
    <row r="5089" spans="1:6" x14ac:dyDescent="0.25">
      <c r="A5089" s="3">
        <v>5100490202</v>
      </c>
      <c r="B5089" s="3" t="s">
        <v>4912</v>
      </c>
      <c r="C5089" s="5" t="s">
        <v>0</v>
      </c>
      <c r="D5089" s="2">
        <v>2000042053</v>
      </c>
      <c r="E5089" s="3">
        <v>0</v>
      </c>
      <c r="F5089" s="10">
        <v>-79305</v>
      </c>
    </row>
    <row r="5090" spans="1:6" x14ac:dyDescent="0.25">
      <c r="A5090" s="3">
        <v>5100490238</v>
      </c>
      <c r="B5090" s="3" t="s">
        <v>4913</v>
      </c>
      <c r="C5090" s="5" t="s">
        <v>0</v>
      </c>
      <c r="D5090" s="2">
        <v>2000042053</v>
      </c>
      <c r="E5090" s="3">
        <v>0</v>
      </c>
      <c r="F5090" s="10">
        <v>-191907</v>
      </c>
    </row>
    <row r="5091" spans="1:6" x14ac:dyDescent="0.25">
      <c r="A5091" s="3">
        <v>5100490263</v>
      </c>
      <c r="B5091" s="3" t="s">
        <v>4914</v>
      </c>
      <c r="C5091" s="5" t="s">
        <v>0</v>
      </c>
      <c r="D5091" s="2">
        <v>2000042053</v>
      </c>
      <c r="E5091" s="3">
        <v>0</v>
      </c>
      <c r="F5091" s="10">
        <v>-191907</v>
      </c>
    </row>
    <row r="5092" spans="1:6" x14ac:dyDescent="0.25">
      <c r="A5092" s="3">
        <v>5100490283</v>
      </c>
      <c r="B5092" s="3" t="s">
        <v>4915</v>
      </c>
      <c r="C5092" s="5" t="s">
        <v>0</v>
      </c>
      <c r="D5092" s="2">
        <v>2000042053</v>
      </c>
      <c r="E5092" s="3">
        <v>0</v>
      </c>
      <c r="F5092" s="10">
        <v>-645566</v>
      </c>
    </row>
    <row r="5093" spans="1:6" x14ac:dyDescent="0.25">
      <c r="A5093" s="3">
        <v>5100490317</v>
      </c>
      <c r="B5093" s="3" t="s">
        <v>4916</v>
      </c>
      <c r="C5093" s="5" t="s">
        <v>0</v>
      </c>
      <c r="D5093" s="2">
        <v>2000042053</v>
      </c>
      <c r="E5093" s="3">
        <v>0</v>
      </c>
      <c r="F5093" s="10">
        <v>-275320</v>
      </c>
    </row>
    <row r="5094" spans="1:6" x14ac:dyDescent="0.25">
      <c r="A5094" s="3">
        <v>5100490380</v>
      </c>
      <c r="B5094" s="3" t="s">
        <v>4917</v>
      </c>
      <c r="C5094" s="5" t="s">
        <v>0</v>
      </c>
      <c r="D5094" s="2">
        <v>2000042053</v>
      </c>
      <c r="E5094" s="3">
        <v>0</v>
      </c>
      <c r="F5094" s="10">
        <v>-396566</v>
      </c>
    </row>
    <row r="5095" spans="1:6" x14ac:dyDescent="0.25">
      <c r="A5095" s="3">
        <v>5100490458</v>
      </c>
      <c r="B5095" s="3" t="s">
        <v>4918</v>
      </c>
      <c r="C5095" s="5" t="s">
        <v>0</v>
      </c>
      <c r="D5095" s="2">
        <v>2000042053</v>
      </c>
      <c r="E5095" s="3">
        <v>0</v>
      </c>
      <c r="F5095" s="10">
        <v>-546198</v>
      </c>
    </row>
    <row r="5096" spans="1:6" x14ac:dyDescent="0.25">
      <c r="A5096" s="3">
        <v>5100490465</v>
      </c>
      <c r="B5096" s="3" t="s">
        <v>4919</v>
      </c>
      <c r="C5096" s="5" t="s">
        <v>0</v>
      </c>
      <c r="D5096" s="2">
        <v>2000042053</v>
      </c>
      <c r="E5096" s="3">
        <v>0</v>
      </c>
      <c r="F5096" s="10">
        <v>-383815</v>
      </c>
    </row>
    <row r="5097" spans="1:6" x14ac:dyDescent="0.25">
      <c r="A5097" s="3">
        <v>5100490497</v>
      </c>
      <c r="B5097" s="3" t="s">
        <v>4920</v>
      </c>
      <c r="C5097" s="5" t="s">
        <v>0</v>
      </c>
      <c r="D5097" s="2">
        <v>2000042053</v>
      </c>
      <c r="E5097" s="3">
        <v>0</v>
      </c>
      <c r="F5097" s="10">
        <v>-160380</v>
      </c>
    </row>
    <row r="5098" spans="1:6" x14ac:dyDescent="0.25">
      <c r="A5098" s="3">
        <v>5100490562</v>
      </c>
      <c r="B5098" s="3" t="s">
        <v>4921</v>
      </c>
      <c r="C5098" s="5" t="s">
        <v>0</v>
      </c>
      <c r="D5098" s="2">
        <v>2000042053</v>
      </c>
      <c r="E5098" s="3">
        <v>0</v>
      </c>
      <c r="F5098" s="10">
        <v>-158611</v>
      </c>
    </row>
    <row r="5099" spans="1:6" x14ac:dyDescent="0.25">
      <c r="A5099" s="3">
        <v>5100490570</v>
      </c>
      <c r="B5099" s="3" t="s">
        <v>4922</v>
      </c>
      <c r="C5099" s="5" t="s">
        <v>0</v>
      </c>
      <c r="D5099" s="2">
        <v>2000042053</v>
      </c>
      <c r="E5099" s="3">
        <v>0</v>
      </c>
      <c r="F5099" s="10">
        <v>-95954</v>
      </c>
    </row>
    <row r="5100" spans="1:6" x14ac:dyDescent="0.25">
      <c r="A5100" s="3">
        <v>5100490621</v>
      </c>
      <c r="B5100" s="3" t="s">
        <v>4923</v>
      </c>
      <c r="C5100" s="5" t="s">
        <v>0</v>
      </c>
      <c r="D5100" s="2">
        <v>2000042053</v>
      </c>
      <c r="E5100" s="3">
        <v>0</v>
      </c>
      <c r="F5100" s="10">
        <v>-60043</v>
      </c>
    </row>
    <row r="5101" spans="1:6" x14ac:dyDescent="0.25">
      <c r="A5101" s="3">
        <v>5100490636</v>
      </c>
      <c r="B5101" s="3" t="s">
        <v>4924</v>
      </c>
      <c r="C5101" s="5" t="s">
        <v>0</v>
      </c>
      <c r="D5101" s="2">
        <v>2000042053</v>
      </c>
      <c r="E5101" s="3">
        <v>0</v>
      </c>
      <c r="F5101" s="10">
        <v>-49680</v>
      </c>
    </row>
    <row r="5102" spans="1:6" x14ac:dyDescent="0.25">
      <c r="A5102" s="3">
        <v>5100490652</v>
      </c>
      <c r="B5102" s="3" t="s">
        <v>4925</v>
      </c>
      <c r="C5102" s="5" t="s">
        <v>0</v>
      </c>
      <c r="D5102" s="2">
        <v>2000042053</v>
      </c>
      <c r="E5102" s="3">
        <v>0</v>
      </c>
      <c r="F5102" s="10">
        <v>-158611</v>
      </c>
    </row>
    <row r="5103" spans="1:6" x14ac:dyDescent="0.25">
      <c r="A5103" s="3">
        <v>5100490657</v>
      </c>
      <c r="B5103" s="3" t="s">
        <v>4926</v>
      </c>
      <c r="C5103" s="5" t="s">
        <v>0</v>
      </c>
      <c r="D5103" s="2">
        <v>2000042053</v>
      </c>
      <c r="E5103" s="3">
        <v>0</v>
      </c>
      <c r="F5103" s="10">
        <v>-120534</v>
      </c>
    </row>
    <row r="5104" spans="1:6" x14ac:dyDescent="0.25">
      <c r="A5104" s="3">
        <v>5100490694</v>
      </c>
      <c r="B5104" s="3" t="s">
        <v>4927</v>
      </c>
      <c r="C5104" s="5" t="s">
        <v>0</v>
      </c>
      <c r="D5104" s="2">
        <v>2000042053</v>
      </c>
      <c r="E5104" s="3">
        <v>0</v>
      </c>
      <c r="F5104" s="10">
        <v>-861630</v>
      </c>
    </row>
    <row r="5105" spans="1:6" x14ac:dyDescent="0.25">
      <c r="A5105" s="3">
        <v>5100490741</v>
      </c>
      <c r="B5105" s="3" t="s">
        <v>4928</v>
      </c>
      <c r="C5105" s="4" t="s">
        <v>0</v>
      </c>
      <c r="D5105" s="2">
        <v>2000042053</v>
      </c>
      <c r="E5105" s="3">
        <v>0</v>
      </c>
      <c r="F5105" s="10">
        <v>-2095167</v>
      </c>
    </row>
    <row r="5106" spans="1:6" x14ac:dyDescent="0.25">
      <c r="A5106" s="3">
        <v>5100490763</v>
      </c>
      <c r="B5106" s="3" t="s">
        <v>4929</v>
      </c>
      <c r="C5106" s="5" t="s">
        <v>0</v>
      </c>
      <c r="D5106" s="2">
        <v>2000042053</v>
      </c>
      <c r="E5106" s="3">
        <v>0</v>
      </c>
      <c r="F5106" s="10">
        <v>-160380</v>
      </c>
    </row>
    <row r="5107" spans="1:6" x14ac:dyDescent="0.25">
      <c r="A5107" s="3">
        <v>5100490768</v>
      </c>
      <c r="B5107" s="3" t="s">
        <v>4930</v>
      </c>
      <c r="C5107" s="5" t="s">
        <v>0</v>
      </c>
      <c r="D5107" s="2">
        <v>2000042053</v>
      </c>
      <c r="E5107" s="3">
        <v>0</v>
      </c>
      <c r="F5107" s="10">
        <v>-732378</v>
      </c>
    </row>
    <row r="5108" spans="1:6" x14ac:dyDescent="0.25">
      <c r="A5108" s="3">
        <v>5100490783</v>
      </c>
      <c r="B5108" s="3" t="s">
        <v>4931</v>
      </c>
      <c r="C5108" s="5" t="s">
        <v>0</v>
      </c>
      <c r="D5108" s="2">
        <v>2000042053</v>
      </c>
      <c r="E5108" s="3">
        <v>0</v>
      </c>
      <c r="F5108" s="10">
        <v>-317222</v>
      </c>
    </row>
    <row r="5109" spans="1:6" x14ac:dyDescent="0.25">
      <c r="A5109" s="3">
        <v>5100490785</v>
      </c>
      <c r="B5109" s="3" t="s">
        <v>4932</v>
      </c>
      <c r="C5109" s="5" t="s">
        <v>0</v>
      </c>
      <c r="D5109" s="2">
        <v>2000042053</v>
      </c>
      <c r="E5109" s="3">
        <v>0</v>
      </c>
      <c r="F5109" s="10">
        <v>-95954</v>
      </c>
    </row>
    <row r="5110" spans="1:6" x14ac:dyDescent="0.25">
      <c r="A5110" s="3">
        <v>5100490789</v>
      </c>
      <c r="B5110" s="3" t="s">
        <v>4933</v>
      </c>
      <c r="C5110" s="5" t="s">
        <v>0</v>
      </c>
      <c r="D5110" s="2">
        <v>2000042053</v>
      </c>
      <c r="E5110" s="3">
        <v>0</v>
      </c>
      <c r="F5110" s="10">
        <v>-237916</v>
      </c>
    </row>
    <row r="5111" spans="1:6" x14ac:dyDescent="0.25">
      <c r="A5111" s="3">
        <v>5100490800</v>
      </c>
      <c r="B5111" s="3" t="s">
        <v>4934</v>
      </c>
      <c r="C5111" s="5" t="s">
        <v>0</v>
      </c>
      <c r="D5111" s="2">
        <v>2000042053</v>
      </c>
      <c r="E5111" s="3">
        <v>0</v>
      </c>
      <c r="F5111" s="10">
        <v>-278696</v>
      </c>
    </row>
    <row r="5112" spans="1:6" x14ac:dyDescent="0.25">
      <c r="A5112" s="3">
        <v>5100490828</v>
      </c>
      <c r="B5112" s="3" t="s">
        <v>4935</v>
      </c>
      <c r="C5112" s="5" t="s">
        <v>0</v>
      </c>
      <c r="D5112" s="2">
        <v>2000042053</v>
      </c>
      <c r="E5112" s="3">
        <v>0</v>
      </c>
      <c r="F5112" s="10">
        <v>-191907</v>
      </c>
    </row>
    <row r="5113" spans="1:6" x14ac:dyDescent="0.25">
      <c r="A5113" s="3">
        <v>5100490838</v>
      </c>
      <c r="B5113" s="3" t="s">
        <v>4936</v>
      </c>
      <c r="C5113" s="5" t="s">
        <v>0</v>
      </c>
      <c r="D5113" s="2">
        <v>2000042053</v>
      </c>
      <c r="E5113" s="3">
        <v>0</v>
      </c>
      <c r="F5113" s="10">
        <v>-397440</v>
      </c>
    </row>
    <row r="5114" spans="1:6" x14ac:dyDescent="0.25">
      <c r="A5114" s="3">
        <v>5100490882</v>
      </c>
      <c r="B5114" s="3" t="s">
        <v>4937</v>
      </c>
      <c r="C5114" s="5" t="s">
        <v>0</v>
      </c>
      <c r="D5114" s="2">
        <v>2000042053</v>
      </c>
      <c r="E5114" s="3">
        <v>0</v>
      </c>
      <c r="F5114" s="10">
        <v>-633701</v>
      </c>
    </row>
    <row r="5115" spans="1:6" x14ac:dyDescent="0.25">
      <c r="A5115" s="3">
        <v>5100490885</v>
      </c>
      <c r="B5115" s="3" t="s">
        <v>4938</v>
      </c>
      <c r="C5115" s="5" t="s">
        <v>0</v>
      </c>
      <c r="D5115" s="2">
        <v>2000042053</v>
      </c>
      <c r="E5115" s="3">
        <v>0</v>
      </c>
      <c r="F5115" s="10">
        <v>-120085</v>
      </c>
    </row>
    <row r="5116" spans="1:6" x14ac:dyDescent="0.25">
      <c r="A5116" s="3">
        <v>5100490898</v>
      </c>
      <c r="B5116" s="3" t="s">
        <v>4939</v>
      </c>
      <c r="C5116" s="5" t="s">
        <v>0</v>
      </c>
      <c r="D5116" s="2">
        <v>2000042053</v>
      </c>
      <c r="E5116" s="3">
        <v>0</v>
      </c>
      <c r="F5116" s="10">
        <v>-633192</v>
      </c>
    </row>
    <row r="5117" spans="1:6" x14ac:dyDescent="0.25">
      <c r="A5117" s="3">
        <v>5100490940</v>
      </c>
      <c r="B5117" s="3" t="s">
        <v>4940</v>
      </c>
      <c r="C5117" s="5" t="s">
        <v>0</v>
      </c>
      <c r="D5117" s="2">
        <v>2000042053</v>
      </c>
      <c r="E5117" s="3">
        <v>0</v>
      </c>
      <c r="F5117" s="10">
        <v>-106920</v>
      </c>
    </row>
    <row r="5118" spans="1:6" x14ac:dyDescent="0.25">
      <c r="A5118" s="3">
        <v>5100491009</v>
      </c>
      <c r="B5118" s="3" t="s">
        <v>4941</v>
      </c>
      <c r="C5118" s="5" t="s">
        <v>0</v>
      </c>
      <c r="D5118" s="2">
        <v>2000042053</v>
      </c>
      <c r="E5118" s="3">
        <v>0</v>
      </c>
      <c r="F5118" s="10">
        <v>-1195101</v>
      </c>
    </row>
    <row r="5119" spans="1:6" x14ac:dyDescent="0.25">
      <c r="A5119" s="3">
        <v>5100491041</v>
      </c>
      <c r="B5119" s="3" t="s">
        <v>4942</v>
      </c>
      <c r="C5119" s="5" t="s">
        <v>0</v>
      </c>
      <c r="D5119" s="2">
        <v>2000042053</v>
      </c>
      <c r="E5119" s="3">
        <v>0</v>
      </c>
      <c r="F5119" s="10">
        <v>-80190</v>
      </c>
    </row>
    <row r="5120" spans="1:6" x14ac:dyDescent="0.25">
      <c r="A5120" s="3">
        <v>5100491079</v>
      </c>
      <c r="B5120" s="3" t="s">
        <v>4943</v>
      </c>
      <c r="C5120" s="5" t="s">
        <v>0</v>
      </c>
      <c r="D5120" s="2">
        <v>2000042053</v>
      </c>
      <c r="E5120" s="3">
        <v>0</v>
      </c>
      <c r="F5120" s="10">
        <v>-279560</v>
      </c>
    </row>
    <row r="5121" spans="1:6" x14ac:dyDescent="0.25">
      <c r="A5121" s="3">
        <v>5100491127</v>
      </c>
      <c r="B5121" s="3" t="s">
        <v>4944</v>
      </c>
      <c r="C5121" s="5" t="s">
        <v>0</v>
      </c>
      <c r="D5121" s="2">
        <v>2000042053</v>
      </c>
      <c r="E5121" s="3">
        <v>0</v>
      </c>
      <c r="F5121" s="10">
        <v>-431461</v>
      </c>
    </row>
    <row r="5122" spans="1:6" x14ac:dyDescent="0.25">
      <c r="A5122" s="3">
        <v>5100491145</v>
      </c>
      <c r="B5122" s="3" t="s">
        <v>4945</v>
      </c>
      <c r="C5122" s="5" t="s">
        <v>0</v>
      </c>
      <c r="D5122" s="2">
        <v>2000042053</v>
      </c>
      <c r="E5122" s="3">
        <v>0</v>
      </c>
      <c r="F5122" s="10">
        <v>-295386</v>
      </c>
    </row>
    <row r="5123" spans="1:6" x14ac:dyDescent="0.25">
      <c r="A5123" s="3">
        <v>5100491167</v>
      </c>
      <c r="B5123" s="3" t="s">
        <v>4946</v>
      </c>
      <c r="C5123" s="5" t="s">
        <v>0</v>
      </c>
      <c r="D5123" s="2">
        <v>2000042053</v>
      </c>
      <c r="E5123" s="3">
        <v>0</v>
      </c>
      <c r="F5123" s="10">
        <v>-54197</v>
      </c>
    </row>
    <row r="5124" spans="1:6" x14ac:dyDescent="0.25">
      <c r="A5124" s="3">
        <v>5100491204</v>
      </c>
      <c r="B5124" s="3" t="s">
        <v>4947</v>
      </c>
      <c r="C5124" s="5" t="s">
        <v>0</v>
      </c>
      <c r="D5124" s="2">
        <v>2000042053</v>
      </c>
      <c r="E5124" s="3">
        <v>0</v>
      </c>
      <c r="F5124" s="10">
        <v>-210894</v>
      </c>
    </row>
    <row r="5125" spans="1:6" x14ac:dyDescent="0.25">
      <c r="A5125" s="3">
        <v>5100491223</v>
      </c>
      <c r="B5125" s="3" t="s">
        <v>4948</v>
      </c>
      <c r="C5125" s="5" t="s">
        <v>0</v>
      </c>
      <c r="D5125" s="2">
        <v>2000042053</v>
      </c>
      <c r="E5125" s="3">
        <v>0</v>
      </c>
      <c r="F5125" s="10">
        <v>-53460</v>
      </c>
    </row>
    <row r="5126" spans="1:6" x14ac:dyDescent="0.25">
      <c r="A5126" s="3">
        <v>5100491243</v>
      </c>
      <c r="B5126" s="3" t="s">
        <v>4949</v>
      </c>
      <c r="C5126" s="4" t="s">
        <v>0</v>
      </c>
      <c r="D5126" s="2">
        <v>2000042053</v>
      </c>
      <c r="E5126" s="3">
        <v>0</v>
      </c>
      <c r="F5126" s="10">
        <v>-544445</v>
      </c>
    </row>
    <row r="5127" spans="1:6" x14ac:dyDescent="0.25">
      <c r="A5127" s="3">
        <v>5100491246</v>
      </c>
      <c r="B5127" s="3" t="s">
        <v>4950</v>
      </c>
      <c r="C5127" s="5" t="s">
        <v>0</v>
      </c>
      <c r="D5127" s="2">
        <v>2000042053</v>
      </c>
      <c r="E5127" s="3">
        <v>0</v>
      </c>
      <c r="F5127" s="10">
        <v>-191907</v>
      </c>
    </row>
    <row r="5128" spans="1:6" x14ac:dyDescent="0.25">
      <c r="A5128" s="3">
        <v>5100491247</v>
      </c>
      <c r="B5128" s="3" t="s">
        <v>4951</v>
      </c>
      <c r="C5128" s="5" t="s">
        <v>0</v>
      </c>
      <c r="D5128" s="2">
        <v>2000042053</v>
      </c>
      <c r="E5128" s="3">
        <v>0</v>
      </c>
      <c r="F5128" s="10">
        <v>-54197</v>
      </c>
    </row>
    <row r="5129" spans="1:6" x14ac:dyDescent="0.25">
      <c r="A5129" s="3">
        <v>5100491299</v>
      </c>
      <c r="B5129" s="3" t="s">
        <v>4952</v>
      </c>
      <c r="C5129" s="5" t="s">
        <v>0</v>
      </c>
      <c r="D5129" s="2">
        <v>2000042053</v>
      </c>
      <c r="E5129" s="3">
        <v>0</v>
      </c>
      <c r="F5129" s="10">
        <v>-713749</v>
      </c>
    </row>
    <row r="5130" spans="1:6" x14ac:dyDescent="0.25">
      <c r="A5130" s="3">
        <v>5100491354</v>
      </c>
      <c r="B5130" s="3" t="s">
        <v>4953</v>
      </c>
      <c r="C5130" s="5" t="s">
        <v>0</v>
      </c>
      <c r="D5130" s="2">
        <v>2000042053</v>
      </c>
      <c r="E5130" s="3">
        <v>0</v>
      </c>
      <c r="F5130" s="10">
        <v>-180128</v>
      </c>
    </row>
    <row r="5131" spans="1:6" x14ac:dyDescent="0.25">
      <c r="A5131" s="3">
        <v>5100491355</v>
      </c>
      <c r="B5131" s="3" t="s">
        <v>4954</v>
      </c>
      <c r="C5131" s="5" t="s">
        <v>0</v>
      </c>
      <c r="D5131" s="2">
        <v>2000042053</v>
      </c>
      <c r="E5131" s="3">
        <v>0</v>
      </c>
      <c r="F5131" s="10">
        <v>-216786</v>
      </c>
    </row>
    <row r="5132" spans="1:6" x14ac:dyDescent="0.25">
      <c r="A5132" s="3">
        <v>5100491395</v>
      </c>
      <c r="B5132" s="3" t="s">
        <v>4955</v>
      </c>
      <c r="C5132" s="5" t="s">
        <v>0</v>
      </c>
      <c r="D5132" s="2">
        <v>2000042053</v>
      </c>
      <c r="E5132" s="3">
        <v>0</v>
      </c>
      <c r="F5132" s="10">
        <v>-155996</v>
      </c>
    </row>
    <row r="5133" spans="1:6" x14ac:dyDescent="0.25">
      <c r="A5133" s="3">
        <v>5100491414</v>
      </c>
      <c r="B5133" s="3" t="s">
        <v>4956</v>
      </c>
      <c r="C5133" s="5" t="s">
        <v>0</v>
      </c>
      <c r="D5133" s="2">
        <v>2000042053</v>
      </c>
      <c r="E5133" s="3">
        <v>0</v>
      </c>
      <c r="F5133" s="10">
        <v>-95954</v>
      </c>
    </row>
    <row r="5134" spans="1:6" x14ac:dyDescent="0.25">
      <c r="A5134" s="3">
        <v>5100491421</v>
      </c>
      <c r="B5134" s="3" t="s">
        <v>4957</v>
      </c>
      <c r="C5134" s="5" t="s">
        <v>0</v>
      </c>
      <c r="D5134" s="2">
        <v>2000042053</v>
      </c>
      <c r="E5134" s="3">
        <v>0</v>
      </c>
      <c r="F5134" s="10">
        <v>-294529</v>
      </c>
    </row>
    <row r="5135" spans="1:6" x14ac:dyDescent="0.25">
      <c r="A5135" s="3">
        <v>5100491446</v>
      </c>
      <c r="B5135" s="3" t="s">
        <v>4958</v>
      </c>
      <c r="C5135" s="5" t="s">
        <v>0</v>
      </c>
      <c r="D5135" s="2">
        <v>2000042053</v>
      </c>
      <c r="E5135" s="3">
        <v>0</v>
      </c>
      <c r="F5135" s="10">
        <v>-287861</v>
      </c>
    </row>
    <row r="5136" spans="1:6" x14ac:dyDescent="0.25">
      <c r="A5136" s="3">
        <v>5100491496</v>
      </c>
      <c r="B5136" s="3" t="s">
        <v>4959</v>
      </c>
      <c r="C5136" s="5" t="s">
        <v>0</v>
      </c>
      <c r="D5136" s="2">
        <v>2000042053</v>
      </c>
      <c r="E5136" s="3">
        <v>0</v>
      </c>
      <c r="F5136" s="10">
        <v>-120534</v>
      </c>
    </row>
    <row r="5137" spans="1:6" x14ac:dyDescent="0.25">
      <c r="A5137" s="3">
        <v>5100491564</v>
      </c>
      <c r="B5137" s="3" t="s">
        <v>4960</v>
      </c>
      <c r="C5137" s="5" t="s">
        <v>0</v>
      </c>
      <c r="D5137" s="2">
        <v>2000042053</v>
      </c>
      <c r="E5137" s="3">
        <v>0</v>
      </c>
      <c r="F5137" s="10">
        <v>-287861</v>
      </c>
    </row>
    <row r="5138" spans="1:6" x14ac:dyDescent="0.25">
      <c r="A5138" s="3">
        <v>5100491586</v>
      </c>
      <c r="B5138" s="3" t="s">
        <v>4961</v>
      </c>
      <c r="C5138" s="5" t="s">
        <v>0</v>
      </c>
      <c r="D5138" s="2">
        <v>2000042053</v>
      </c>
      <c r="E5138" s="3">
        <v>0</v>
      </c>
      <c r="F5138" s="10">
        <v>-427680</v>
      </c>
    </row>
    <row r="5139" spans="1:6" x14ac:dyDescent="0.25">
      <c r="A5139" s="3">
        <v>5100491602</v>
      </c>
      <c r="B5139" s="3" t="s">
        <v>4962</v>
      </c>
      <c r="C5139" s="5" t="s">
        <v>0</v>
      </c>
      <c r="D5139" s="2">
        <v>2000042053</v>
      </c>
      <c r="E5139" s="3">
        <v>0</v>
      </c>
      <c r="F5139" s="10">
        <v>-475833</v>
      </c>
    </row>
    <row r="5140" spans="1:6" x14ac:dyDescent="0.25">
      <c r="A5140" s="3">
        <v>5100491605</v>
      </c>
      <c r="B5140" s="3" t="s">
        <v>4963</v>
      </c>
      <c r="C5140" s="5" t="s">
        <v>0</v>
      </c>
      <c r="D5140" s="2">
        <v>2000042053</v>
      </c>
      <c r="E5140" s="3">
        <v>0</v>
      </c>
      <c r="F5140" s="10">
        <v>-584090</v>
      </c>
    </row>
    <row r="5141" spans="1:6" x14ac:dyDescent="0.25">
      <c r="A5141" s="3">
        <v>5100491607</v>
      </c>
      <c r="B5141" s="3" t="s">
        <v>4964</v>
      </c>
      <c r="C5141" s="5" t="s">
        <v>0</v>
      </c>
      <c r="D5141" s="2">
        <v>2000042053</v>
      </c>
      <c r="E5141" s="3">
        <v>0</v>
      </c>
      <c r="F5141" s="10">
        <v>-80190</v>
      </c>
    </row>
    <row r="5142" spans="1:6" x14ac:dyDescent="0.25">
      <c r="A5142" s="3">
        <v>5100491612</v>
      </c>
      <c r="B5142" s="3" t="s">
        <v>4965</v>
      </c>
      <c r="C5142" s="5" t="s">
        <v>0</v>
      </c>
      <c r="D5142" s="2">
        <v>2000042053</v>
      </c>
      <c r="E5142" s="3">
        <v>0</v>
      </c>
      <c r="F5142" s="10">
        <v>-688586</v>
      </c>
    </row>
    <row r="5143" spans="1:6" x14ac:dyDescent="0.25">
      <c r="A5143" s="3">
        <v>5100491659</v>
      </c>
      <c r="B5143" s="3" t="s">
        <v>4966</v>
      </c>
      <c r="C5143" s="5" t="s">
        <v>0</v>
      </c>
      <c r="D5143" s="2">
        <v>2000042053</v>
      </c>
      <c r="E5143" s="3">
        <v>0</v>
      </c>
      <c r="F5143" s="10">
        <v>-54197</v>
      </c>
    </row>
    <row r="5144" spans="1:6" x14ac:dyDescent="0.25">
      <c r="A5144" s="3">
        <v>5100491663</v>
      </c>
      <c r="B5144" s="3" t="s">
        <v>4967</v>
      </c>
      <c r="C5144" s="5" t="s">
        <v>0</v>
      </c>
      <c r="D5144" s="2">
        <v>2000042053</v>
      </c>
      <c r="E5144" s="3">
        <v>0</v>
      </c>
      <c r="F5144" s="10">
        <v>-106920</v>
      </c>
    </row>
    <row r="5145" spans="1:6" x14ac:dyDescent="0.25">
      <c r="A5145" s="3">
        <v>5100491675</v>
      </c>
      <c r="B5145" s="3" t="s">
        <v>4968</v>
      </c>
      <c r="C5145" s="5" t="s">
        <v>0</v>
      </c>
      <c r="D5145" s="2">
        <v>2000042053</v>
      </c>
      <c r="E5145" s="3">
        <v>0</v>
      </c>
      <c r="F5145" s="10">
        <v>-521035</v>
      </c>
    </row>
    <row r="5146" spans="1:6" x14ac:dyDescent="0.25">
      <c r="A5146" s="3">
        <v>5100491683</v>
      </c>
      <c r="B5146" s="3" t="s">
        <v>4969</v>
      </c>
      <c r="C5146" s="5" t="s">
        <v>0</v>
      </c>
      <c r="D5146" s="2">
        <v>2000042053</v>
      </c>
      <c r="E5146" s="3">
        <v>0</v>
      </c>
      <c r="F5146" s="10">
        <v>-80190</v>
      </c>
    </row>
    <row r="5147" spans="1:6" x14ac:dyDescent="0.25">
      <c r="A5147" s="3">
        <v>5100491693</v>
      </c>
      <c r="B5147" s="3" t="s">
        <v>4970</v>
      </c>
      <c r="C5147" s="4" t="s">
        <v>0</v>
      </c>
      <c r="D5147" s="2">
        <v>2000042053</v>
      </c>
      <c r="E5147" s="3">
        <v>0</v>
      </c>
      <c r="F5147" s="10">
        <v>-1085948</v>
      </c>
    </row>
    <row r="5148" spans="1:6" x14ac:dyDescent="0.25">
      <c r="A5148" s="3">
        <v>5100491694</v>
      </c>
      <c r="B5148" s="3" t="s">
        <v>4971</v>
      </c>
      <c r="C5148" s="5" t="s">
        <v>0</v>
      </c>
      <c r="D5148" s="2">
        <v>2000042053</v>
      </c>
      <c r="E5148" s="3">
        <v>0</v>
      </c>
      <c r="F5148" s="10">
        <v>-95954</v>
      </c>
    </row>
    <row r="5149" spans="1:6" x14ac:dyDescent="0.25">
      <c r="A5149" s="3">
        <v>5100491706</v>
      </c>
      <c r="B5149" s="3" t="s">
        <v>4972</v>
      </c>
      <c r="C5149" s="5" t="s">
        <v>0</v>
      </c>
      <c r="D5149" s="2">
        <v>2000042053</v>
      </c>
      <c r="E5149" s="3">
        <v>0</v>
      </c>
      <c r="F5149" s="10">
        <v>-322970</v>
      </c>
    </row>
    <row r="5150" spans="1:6" x14ac:dyDescent="0.25">
      <c r="A5150" s="3">
        <v>5100491707</v>
      </c>
      <c r="B5150" s="3" t="s">
        <v>4973</v>
      </c>
      <c r="C5150" s="5" t="s">
        <v>0</v>
      </c>
      <c r="D5150" s="2">
        <v>2000042053</v>
      </c>
      <c r="E5150" s="3">
        <v>0</v>
      </c>
      <c r="F5150" s="10">
        <v>-120085</v>
      </c>
    </row>
    <row r="5151" spans="1:6" x14ac:dyDescent="0.25">
      <c r="A5151" s="3">
        <v>5100491709</v>
      </c>
      <c r="B5151" s="3" t="s">
        <v>4974</v>
      </c>
      <c r="C5151" s="5" t="s">
        <v>0</v>
      </c>
      <c r="D5151" s="2">
        <v>2000042053</v>
      </c>
      <c r="E5151" s="3">
        <v>0</v>
      </c>
      <c r="F5151" s="10">
        <v>-191907</v>
      </c>
    </row>
    <row r="5152" spans="1:6" x14ac:dyDescent="0.25">
      <c r="A5152" s="3">
        <v>5100491765</v>
      </c>
      <c r="B5152" s="3" t="s">
        <v>4975</v>
      </c>
      <c r="C5152" s="5" t="s">
        <v>0</v>
      </c>
      <c r="D5152" s="2">
        <v>2000042053</v>
      </c>
      <c r="E5152" s="3">
        <v>0</v>
      </c>
      <c r="F5152" s="10">
        <v>-108393</v>
      </c>
    </row>
    <row r="5153" spans="1:6" x14ac:dyDescent="0.25">
      <c r="A5153" s="3">
        <v>5100491770</v>
      </c>
      <c r="B5153" s="3" t="s">
        <v>4976</v>
      </c>
      <c r="C5153" s="5" t="s">
        <v>0</v>
      </c>
      <c r="D5153" s="2">
        <v>2000042053</v>
      </c>
      <c r="E5153" s="3">
        <v>0</v>
      </c>
      <c r="F5153" s="10">
        <v>-687042</v>
      </c>
    </row>
    <row r="5154" spans="1:6" x14ac:dyDescent="0.25">
      <c r="A5154" s="3">
        <v>5100491773</v>
      </c>
      <c r="B5154" s="3" t="s">
        <v>4977</v>
      </c>
      <c r="C5154" s="5" t="s">
        <v>0</v>
      </c>
      <c r="D5154" s="2">
        <v>2000042053</v>
      </c>
      <c r="E5154" s="3">
        <v>0</v>
      </c>
      <c r="F5154" s="10">
        <v>-191907</v>
      </c>
    </row>
    <row r="5155" spans="1:6" x14ac:dyDescent="0.25">
      <c r="A5155" s="3">
        <v>5100491793</v>
      </c>
      <c r="B5155" s="3" t="s">
        <v>4978</v>
      </c>
      <c r="C5155" s="5" t="s">
        <v>0</v>
      </c>
      <c r="D5155" s="2">
        <v>2000042053</v>
      </c>
      <c r="E5155" s="3">
        <v>0</v>
      </c>
      <c r="F5155" s="10">
        <v>-634444</v>
      </c>
    </row>
    <row r="5156" spans="1:6" x14ac:dyDescent="0.25">
      <c r="A5156" s="3">
        <v>5100491813</v>
      </c>
      <c r="B5156" s="3" t="s">
        <v>4979</v>
      </c>
      <c r="C5156" s="5" t="s">
        <v>0</v>
      </c>
      <c r="D5156" s="2">
        <v>2000042053</v>
      </c>
      <c r="E5156" s="3">
        <v>0</v>
      </c>
      <c r="F5156" s="10">
        <v>-162590</v>
      </c>
    </row>
    <row r="5157" spans="1:6" x14ac:dyDescent="0.25">
      <c r="A5157" s="3">
        <v>5100491833</v>
      </c>
      <c r="B5157" s="3" t="s">
        <v>4980</v>
      </c>
      <c r="C5157" s="5" t="s">
        <v>0</v>
      </c>
      <c r="D5157" s="2">
        <v>2000042053</v>
      </c>
      <c r="E5157" s="3">
        <v>0</v>
      </c>
      <c r="F5157" s="10">
        <v>-1607445</v>
      </c>
    </row>
    <row r="5158" spans="1:6" x14ac:dyDescent="0.25">
      <c r="A5158" s="3">
        <v>5100491847</v>
      </c>
      <c r="B5158" s="3" t="s">
        <v>4981</v>
      </c>
      <c r="C5158" s="5" t="s">
        <v>0</v>
      </c>
      <c r="D5158" s="2">
        <v>2000042053</v>
      </c>
      <c r="E5158" s="3">
        <v>0</v>
      </c>
      <c r="F5158" s="10">
        <v>-378629</v>
      </c>
    </row>
    <row r="5159" spans="1:6" x14ac:dyDescent="0.25">
      <c r="A5159" s="3">
        <v>5100491931</v>
      </c>
      <c r="B5159" s="3" t="s">
        <v>4982</v>
      </c>
      <c r="C5159" s="5" t="s">
        <v>0</v>
      </c>
      <c r="D5159" s="2">
        <v>2000042053</v>
      </c>
      <c r="E5159" s="3">
        <v>0</v>
      </c>
      <c r="F5159" s="10">
        <v>-241069</v>
      </c>
    </row>
    <row r="5160" spans="1:6" x14ac:dyDescent="0.25">
      <c r="A5160" s="3">
        <v>5100491945</v>
      </c>
      <c r="B5160" s="3" t="s">
        <v>4983</v>
      </c>
      <c r="C5160" s="5" t="s">
        <v>0</v>
      </c>
      <c r="D5160" s="2">
        <v>2000042053</v>
      </c>
      <c r="E5160" s="3">
        <v>0</v>
      </c>
      <c r="F5160" s="10">
        <v>-216786</v>
      </c>
    </row>
    <row r="5161" spans="1:6" x14ac:dyDescent="0.25">
      <c r="A5161" s="3">
        <v>5100491947</v>
      </c>
      <c r="B5161" s="3" t="s">
        <v>4984</v>
      </c>
      <c r="C5161" s="5" t="s">
        <v>0</v>
      </c>
      <c r="D5161" s="2">
        <v>2000042053</v>
      </c>
      <c r="E5161" s="3">
        <v>0</v>
      </c>
      <c r="F5161" s="10">
        <v>-162590</v>
      </c>
    </row>
    <row r="5162" spans="1:6" x14ac:dyDescent="0.25">
      <c r="A5162" s="3">
        <v>5100491954</v>
      </c>
      <c r="B5162" s="3" t="s">
        <v>4985</v>
      </c>
      <c r="C5162" s="5" t="s">
        <v>0</v>
      </c>
      <c r="D5162" s="2">
        <v>2000042053</v>
      </c>
      <c r="E5162" s="3">
        <v>0</v>
      </c>
      <c r="F5162" s="10">
        <v>-374692</v>
      </c>
    </row>
    <row r="5163" spans="1:6" x14ac:dyDescent="0.25">
      <c r="A5163" s="3">
        <v>5100491989</v>
      </c>
      <c r="B5163" s="3" t="s">
        <v>4986</v>
      </c>
      <c r="C5163" s="5" t="s">
        <v>0</v>
      </c>
      <c r="D5163" s="2">
        <v>2000042053</v>
      </c>
      <c r="E5163" s="3">
        <v>0</v>
      </c>
      <c r="F5163" s="10">
        <v>-237916</v>
      </c>
    </row>
    <row r="5164" spans="1:6" x14ac:dyDescent="0.25">
      <c r="A5164" s="3">
        <v>5100492009</v>
      </c>
      <c r="B5164" s="3" t="s">
        <v>4987</v>
      </c>
      <c r="C5164" s="5" t="s">
        <v>0</v>
      </c>
      <c r="D5164" s="2">
        <v>2000042053</v>
      </c>
      <c r="E5164" s="3">
        <v>0</v>
      </c>
      <c r="F5164" s="10">
        <v>-191907</v>
      </c>
    </row>
    <row r="5165" spans="1:6" x14ac:dyDescent="0.25">
      <c r="A5165" s="3">
        <v>5100492032</v>
      </c>
      <c r="B5165" s="3" t="s">
        <v>4988</v>
      </c>
      <c r="C5165" s="5" t="s">
        <v>0</v>
      </c>
      <c r="D5165" s="2">
        <v>2000042053</v>
      </c>
      <c r="E5165" s="3">
        <v>0</v>
      </c>
      <c r="F5165" s="10">
        <v>-120085</v>
      </c>
    </row>
    <row r="5166" spans="1:6" x14ac:dyDescent="0.25">
      <c r="A5166" s="3">
        <v>5100492094</v>
      </c>
      <c r="B5166" s="3" t="s">
        <v>4989</v>
      </c>
      <c r="C5166" s="5" t="s">
        <v>0</v>
      </c>
      <c r="D5166" s="2">
        <v>2000042053</v>
      </c>
      <c r="E5166" s="3">
        <v>0</v>
      </c>
      <c r="F5166" s="10">
        <v>-162590</v>
      </c>
    </row>
    <row r="5167" spans="1:6" x14ac:dyDescent="0.25">
      <c r="A5167" s="3">
        <v>5100492097</v>
      </c>
      <c r="B5167" s="3" t="s">
        <v>4990</v>
      </c>
      <c r="C5167" s="5" t="s">
        <v>0</v>
      </c>
      <c r="D5167" s="2">
        <v>2000042053</v>
      </c>
      <c r="E5167" s="3">
        <v>0</v>
      </c>
      <c r="F5167" s="10">
        <v>-108393</v>
      </c>
    </row>
    <row r="5168" spans="1:6" x14ac:dyDescent="0.25">
      <c r="A5168" s="3">
        <v>5100492098</v>
      </c>
      <c r="B5168" s="3" t="s">
        <v>4991</v>
      </c>
      <c r="C5168" s="4" t="s">
        <v>0</v>
      </c>
      <c r="D5168" s="2">
        <v>2000042053</v>
      </c>
      <c r="E5168" s="3">
        <v>0</v>
      </c>
      <c r="F5168" s="10">
        <v>-95954</v>
      </c>
    </row>
    <row r="5169" spans="1:6" x14ac:dyDescent="0.25">
      <c r="A5169" s="3">
        <v>5100492145</v>
      </c>
      <c r="B5169" s="3" t="s">
        <v>4992</v>
      </c>
      <c r="C5169" s="5" t="s">
        <v>0</v>
      </c>
      <c r="D5169" s="2">
        <v>2000042053</v>
      </c>
      <c r="E5169" s="3">
        <v>0</v>
      </c>
      <c r="F5169" s="10">
        <v>-634444</v>
      </c>
    </row>
    <row r="5170" spans="1:6" x14ac:dyDescent="0.25">
      <c r="A5170" s="3">
        <v>5100492147</v>
      </c>
      <c r="B5170" s="3" t="s">
        <v>4993</v>
      </c>
      <c r="C5170" s="5" t="s">
        <v>0</v>
      </c>
      <c r="D5170" s="2">
        <v>2000042053</v>
      </c>
      <c r="E5170" s="3">
        <v>0</v>
      </c>
      <c r="F5170" s="10">
        <v>-60043</v>
      </c>
    </row>
    <row r="5171" spans="1:6" x14ac:dyDescent="0.25">
      <c r="A5171" s="3">
        <v>5100492192</v>
      </c>
      <c r="B5171" s="3" t="s">
        <v>4994</v>
      </c>
      <c r="C5171" s="5" t="s">
        <v>0</v>
      </c>
      <c r="D5171" s="2">
        <v>2000042053</v>
      </c>
      <c r="E5171" s="3">
        <v>0</v>
      </c>
      <c r="F5171" s="10">
        <v>-944288</v>
      </c>
    </row>
    <row r="5172" spans="1:6" x14ac:dyDescent="0.25">
      <c r="A5172" s="3">
        <v>5100492196</v>
      </c>
      <c r="B5172" s="3" t="s">
        <v>4995</v>
      </c>
      <c r="C5172" s="5" t="s">
        <v>0</v>
      </c>
      <c r="D5172" s="2">
        <v>2000042053</v>
      </c>
      <c r="E5172" s="3">
        <v>0</v>
      </c>
      <c r="F5172" s="10">
        <v>-648247</v>
      </c>
    </row>
    <row r="5173" spans="1:6" x14ac:dyDescent="0.25">
      <c r="A5173" s="3">
        <v>5100492212</v>
      </c>
      <c r="B5173" s="3" t="s">
        <v>4996</v>
      </c>
      <c r="C5173" s="5" t="s">
        <v>0</v>
      </c>
      <c r="D5173" s="2">
        <v>2000042053</v>
      </c>
      <c r="E5173" s="3">
        <v>0</v>
      </c>
      <c r="F5173" s="10">
        <v>-432477</v>
      </c>
    </row>
    <row r="5174" spans="1:6" x14ac:dyDescent="0.25">
      <c r="A5174" s="3">
        <v>5100492228</v>
      </c>
      <c r="B5174" s="3" t="s">
        <v>4997</v>
      </c>
      <c r="C5174" s="5" t="s">
        <v>0</v>
      </c>
      <c r="D5174" s="2">
        <v>2000042053</v>
      </c>
      <c r="E5174" s="3">
        <v>0</v>
      </c>
      <c r="F5174" s="10">
        <v>-338739</v>
      </c>
    </row>
    <row r="5175" spans="1:6" x14ac:dyDescent="0.25">
      <c r="A5175" s="3">
        <v>5100492231</v>
      </c>
      <c r="B5175" s="3" t="s">
        <v>4998</v>
      </c>
      <c r="C5175" s="5" t="s">
        <v>0</v>
      </c>
      <c r="D5175" s="2">
        <v>2000042053</v>
      </c>
      <c r="E5175" s="3">
        <v>0</v>
      </c>
      <c r="F5175" s="10">
        <v>-473580</v>
      </c>
    </row>
    <row r="5176" spans="1:6" x14ac:dyDescent="0.25">
      <c r="A5176" s="3">
        <v>5100492237</v>
      </c>
      <c r="B5176" s="3" t="s">
        <v>4999</v>
      </c>
      <c r="C5176" s="5" t="s">
        <v>0</v>
      </c>
      <c r="D5176" s="2">
        <v>2000042053</v>
      </c>
      <c r="E5176" s="3">
        <v>0</v>
      </c>
      <c r="F5176" s="10">
        <v>-108393</v>
      </c>
    </row>
    <row r="5177" spans="1:6" x14ac:dyDescent="0.25">
      <c r="A5177" s="3">
        <v>5100492268</v>
      </c>
      <c r="B5177" s="3" t="s">
        <v>5000</v>
      </c>
      <c r="C5177" s="5" t="s">
        <v>0</v>
      </c>
      <c r="D5177" s="2">
        <v>2000042053</v>
      </c>
      <c r="E5177" s="3">
        <v>0</v>
      </c>
      <c r="F5177" s="10">
        <v>-120534</v>
      </c>
    </row>
    <row r="5178" spans="1:6" x14ac:dyDescent="0.25">
      <c r="A5178" s="3">
        <v>5100492277</v>
      </c>
      <c r="B5178" s="3" t="s">
        <v>5001</v>
      </c>
      <c r="C5178" s="5" t="s">
        <v>0</v>
      </c>
      <c r="D5178" s="2">
        <v>2000042053</v>
      </c>
      <c r="E5178" s="3">
        <v>0</v>
      </c>
      <c r="F5178" s="10">
        <v>-768644</v>
      </c>
    </row>
    <row r="5179" spans="1:6" x14ac:dyDescent="0.25">
      <c r="A5179" s="3">
        <v>5100492282</v>
      </c>
      <c r="B5179" s="3" t="s">
        <v>5002</v>
      </c>
      <c r="C5179" s="5" t="s">
        <v>0</v>
      </c>
      <c r="D5179" s="2">
        <v>2000042053</v>
      </c>
      <c r="E5179" s="3">
        <v>0</v>
      </c>
      <c r="F5179" s="10">
        <v>-497431</v>
      </c>
    </row>
    <row r="5180" spans="1:6" x14ac:dyDescent="0.25">
      <c r="A5180" s="3">
        <v>5100492285</v>
      </c>
      <c r="B5180" s="3" t="s">
        <v>5003</v>
      </c>
      <c r="C5180" s="5" t="s">
        <v>0</v>
      </c>
      <c r="D5180" s="2">
        <v>2000042053</v>
      </c>
      <c r="E5180" s="3">
        <v>0</v>
      </c>
      <c r="F5180" s="10">
        <v>-287861</v>
      </c>
    </row>
    <row r="5181" spans="1:6" x14ac:dyDescent="0.25">
      <c r="A5181" s="3">
        <v>5100492293</v>
      </c>
      <c r="B5181" s="3" t="s">
        <v>5004</v>
      </c>
      <c r="C5181" s="5" t="s">
        <v>0</v>
      </c>
      <c r="D5181" s="2">
        <v>2000042053</v>
      </c>
      <c r="E5181" s="3">
        <v>0</v>
      </c>
      <c r="F5181" s="10">
        <v>-95954</v>
      </c>
    </row>
    <row r="5182" spans="1:6" x14ac:dyDescent="0.25">
      <c r="A5182" s="3">
        <v>5100492304</v>
      </c>
      <c r="B5182" s="3" t="s">
        <v>5005</v>
      </c>
      <c r="C5182" s="5" t="s">
        <v>0</v>
      </c>
      <c r="D5182" s="2">
        <v>2000042053</v>
      </c>
      <c r="E5182" s="3">
        <v>0</v>
      </c>
      <c r="F5182" s="10">
        <v>-191907</v>
      </c>
    </row>
    <row r="5183" spans="1:6" x14ac:dyDescent="0.25">
      <c r="A5183" s="3">
        <v>5100492321</v>
      </c>
      <c r="B5183" s="3" t="s">
        <v>5006</v>
      </c>
      <c r="C5183" s="5" t="s">
        <v>0</v>
      </c>
      <c r="D5183" s="2">
        <v>2000042053</v>
      </c>
      <c r="E5183" s="3">
        <v>0</v>
      </c>
      <c r="F5183" s="10">
        <v>-599845</v>
      </c>
    </row>
    <row r="5184" spans="1:6" x14ac:dyDescent="0.25">
      <c r="A5184" s="3">
        <v>5100492324</v>
      </c>
      <c r="B5184" s="3" t="s">
        <v>5007</v>
      </c>
      <c r="C5184" s="5" t="s">
        <v>0</v>
      </c>
      <c r="D5184" s="2">
        <v>2000042053</v>
      </c>
      <c r="E5184" s="3">
        <v>0</v>
      </c>
      <c r="F5184" s="10">
        <v>-191907</v>
      </c>
    </row>
    <row r="5185" spans="1:6" x14ac:dyDescent="0.25">
      <c r="A5185" s="3">
        <v>5100492342</v>
      </c>
      <c r="B5185" s="3" t="s">
        <v>5008</v>
      </c>
      <c r="C5185" s="5" t="s">
        <v>0</v>
      </c>
      <c r="D5185" s="2">
        <v>2000042053</v>
      </c>
      <c r="E5185" s="3">
        <v>0</v>
      </c>
      <c r="F5185" s="10">
        <v>-95954</v>
      </c>
    </row>
    <row r="5186" spans="1:6" x14ac:dyDescent="0.25">
      <c r="A5186" s="3">
        <v>5100492383</v>
      </c>
      <c r="B5186" s="3" t="s">
        <v>5009</v>
      </c>
      <c r="C5186" s="5" t="s">
        <v>0</v>
      </c>
      <c r="D5186" s="2">
        <v>2000042053</v>
      </c>
      <c r="E5186" s="3">
        <v>0</v>
      </c>
      <c r="F5186" s="10">
        <v>-2157322</v>
      </c>
    </row>
    <row r="5187" spans="1:6" x14ac:dyDescent="0.25">
      <c r="A5187" s="3">
        <v>5100492386</v>
      </c>
      <c r="B5187" s="3" t="s">
        <v>5010</v>
      </c>
      <c r="C5187" s="5" t="s">
        <v>0</v>
      </c>
      <c r="D5187" s="2">
        <v>2000042053</v>
      </c>
      <c r="E5187" s="3">
        <v>0</v>
      </c>
      <c r="F5187" s="10">
        <v>-396527</v>
      </c>
    </row>
    <row r="5188" spans="1:6" x14ac:dyDescent="0.25">
      <c r="A5188" s="3">
        <v>5100492389</v>
      </c>
      <c r="B5188" s="3" t="s">
        <v>5011</v>
      </c>
      <c r="C5188" s="5" t="s">
        <v>0</v>
      </c>
      <c r="D5188" s="2">
        <v>2000042053</v>
      </c>
      <c r="E5188" s="3">
        <v>0</v>
      </c>
      <c r="F5188" s="10">
        <v>-57470</v>
      </c>
    </row>
    <row r="5189" spans="1:6" x14ac:dyDescent="0.25">
      <c r="A5189" s="3">
        <v>5100492423</v>
      </c>
      <c r="B5189" s="3" t="s">
        <v>5012</v>
      </c>
      <c r="C5189" s="4" t="s">
        <v>0</v>
      </c>
      <c r="D5189" s="2">
        <v>2000042053</v>
      </c>
      <c r="E5189" s="3">
        <v>0</v>
      </c>
      <c r="F5189" s="10">
        <v>-621731</v>
      </c>
    </row>
    <row r="5190" spans="1:6" x14ac:dyDescent="0.25">
      <c r="A5190" s="3">
        <v>5100492454</v>
      </c>
      <c r="B5190" s="3" t="s">
        <v>5013</v>
      </c>
      <c r="C5190" s="5" t="s">
        <v>0</v>
      </c>
      <c r="D5190" s="2">
        <v>2000042053</v>
      </c>
      <c r="E5190" s="3">
        <v>0</v>
      </c>
      <c r="F5190" s="10">
        <v>-80190</v>
      </c>
    </row>
    <row r="5191" spans="1:6" x14ac:dyDescent="0.25">
      <c r="A5191" s="3">
        <v>5100492471</v>
      </c>
      <c r="B5191" s="3" t="s">
        <v>5014</v>
      </c>
      <c r="C5191" s="5" t="s">
        <v>0</v>
      </c>
      <c r="D5191" s="2">
        <v>2000042053</v>
      </c>
      <c r="E5191" s="3">
        <v>0</v>
      </c>
      <c r="F5191" s="10">
        <v>-1605565</v>
      </c>
    </row>
    <row r="5192" spans="1:6" x14ac:dyDescent="0.25">
      <c r="A5192" s="3">
        <v>5100492510</v>
      </c>
      <c r="B5192" s="3" t="s">
        <v>5015</v>
      </c>
      <c r="C5192" s="5" t="s">
        <v>0</v>
      </c>
      <c r="D5192" s="2">
        <v>2000042053</v>
      </c>
      <c r="E5192" s="3">
        <v>0</v>
      </c>
      <c r="F5192" s="10">
        <v>-287861</v>
      </c>
    </row>
    <row r="5193" spans="1:6" x14ac:dyDescent="0.25">
      <c r="A5193" s="3">
        <v>5100492544</v>
      </c>
      <c r="B5193" s="3" t="s">
        <v>5016</v>
      </c>
      <c r="C5193" s="5" t="s">
        <v>0</v>
      </c>
      <c r="D5193" s="2">
        <v>2000042053</v>
      </c>
      <c r="E5193" s="3">
        <v>0</v>
      </c>
      <c r="F5193" s="10">
        <v>-95954</v>
      </c>
    </row>
    <row r="5194" spans="1:6" x14ac:dyDescent="0.25">
      <c r="A5194" s="3">
        <v>5100492567</v>
      </c>
      <c r="B5194" s="3" t="s">
        <v>5017</v>
      </c>
      <c r="C5194" s="5" t="s">
        <v>0</v>
      </c>
      <c r="D5194" s="2">
        <v>2000042053</v>
      </c>
      <c r="E5194" s="3">
        <v>0</v>
      </c>
      <c r="F5194" s="10">
        <v>-1068203</v>
      </c>
    </row>
    <row r="5195" spans="1:6" x14ac:dyDescent="0.25">
      <c r="A5195" s="3">
        <v>5100492575</v>
      </c>
      <c r="B5195" s="3" t="s">
        <v>5018</v>
      </c>
      <c r="C5195" s="5" t="s">
        <v>0</v>
      </c>
      <c r="D5195" s="2">
        <v>2000042053</v>
      </c>
      <c r="E5195" s="3">
        <v>0</v>
      </c>
      <c r="F5195" s="10">
        <v>-435700</v>
      </c>
    </row>
    <row r="5196" spans="1:6" x14ac:dyDescent="0.25">
      <c r="A5196" s="3">
        <v>5100492665</v>
      </c>
      <c r="B5196" s="3" t="s">
        <v>5019</v>
      </c>
      <c r="C5196" s="5" t="s">
        <v>0</v>
      </c>
      <c r="D5196" s="2">
        <v>2000042053</v>
      </c>
      <c r="E5196" s="3">
        <v>0</v>
      </c>
      <c r="F5196" s="10">
        <v>-241069</v>
      </c>
    </row>
    <row r="5197" spans="1:6" x14ac:dyDescent="0.25">
      <c r="A5197" s="3">
        <v>5100492682</v>
      </c>
      <c r="B5197" s="3" t="s">
        <v>5020</v>
      </c>
      <c r="C5197" s="5" t="s">
        <v>0</v>
      </c>
      <c r="D5197" s="2">
        <v>2000042053</v>
      </c>
      <c r="E5197" s="3">
        <v>0</v>
      </c>
      <c r="F5197" s="10">
        <v>-230340</v>
      </c>
    </row>
    <row r="5198" spans="1:6" x14ac:dyDescent="0.25">
      <c r="A5198" s="3">
        <v>5100492726</v>
      </c>
      <c r="B5198" s="3" t="s">
        <v>5021</v>
      </c>
      <c r="C5198" s="5" t="s">
        <v>0</v>
      </c>
      <c r="D5198" s="2">
        <v>2000042053</v>
      </c>
      <c r="E5198" s="3">
        <v>0</v>
      </c>
      <c r="F5198" s="10">
        <v>-191907</v>
      </c>
    </row>
    <row r="5199" spans="1:6" x14ac:dyDescent="0.25">
      <c r="A5199" s="3">
        <v>5100492750</v>
      </c>
      <c r="B5199" s="3" t="s">
        <v>5022</v>
      </c>
      <c r="C5199" s="5" t="s">
        <v>0</v>
      </c>
      <c r="D5199" s="2">
        <v>2000042053</v>
      </c>
      <c r="E5199" s="3">
        <v>0</v>
      </c>
      <c r="F5199" s="10">
        <v>-255356</v>
      </c>
    </row>
    <row r="5200" spans="1:6" x14ac:dyDescent="0.25">
      <c r="A5200" s="3">
        <v>5100492751</v>
      </c>
      <c r="B5200" s="3" t="s">
        <v>5023</v>
      </c>
      <c r="C5200" s="5" t="s">
        <v>0</v>
      </c>
      <c r="D5200" s="2">
        <v>2000042053</v>
      </c>
      <c r="E5200" s="3">
        <v>0</v>
      </c>
      <c r="F5200" s="10">
        <v>-95954</v>
      </c>
    </row>
    <row r="5201" spans="1:6" x14ac:dyDescent="0.25">
      <c r="A5201" s="3">
        <v>5100492780</v>
      </c>
      <c r="B5201" s="3" t="s">
        <v>5024</v>
      </c>
      <c r="C5201" s="5" t="s">
        <v>0</v>
      </c>
      <c r="D5201" s="2">
        <v>2000042053</v>
      </c>
      <c r="E5201" s="3">
        <v>0</v>
      </c>
      <c r="F5201" s="10">
        <v>-383815</v>
      </c>
    </row>
    <row r="5202" spans="1:6" x14ac:dyDescent="0.25">
      <c r="A5202" s="3">
        <v>5100492798</v>
      </c>
      <c r="B5202" s="3" t="s">
        <v>5025</v>
      </c>
      <c r="C5202" s="5" t="s">
        <v>0</v>
      </c>
      <c r="D5202" s="2">
        <v>2000042053</v>
      </c>
      <c r="E5202" s="3">
        <v>0</v>
      </c>
      <c r="F5202" s="10">
        <v>-158611</v>
      </c>
    </row>
    <row r="5203" spans="1:6" x14ac:dyDescent="0.25">
      <c r="A5203" s="3">
        <v>5100492868</v>
      </c>
      <c r="B5203" s="3" t="s">
        <v>5026</v>
      </c>
      <c r="C5203" s="5" t="s">
        <v>0</v>
      </c>
      <c r="D5203" s="2">
        <v>2000042053</v>
      </c>
      <c r="E5203" s="3">
        <v>0</v>
      </c>
      <c r="F5203" s="10">
        <v>-619950</v>
      </c>
    </row>
    <row r="5204" spans="1:6" x14ac:dyDescent="0.25">
      <c r="A5204" s="3">
        <v>5100492877</v>
      </c>
      <c r="B5204" s="3" t="s">
        <v>5027</v>
      </c>
      <c r="C5204" s="5" t="s">
        <v>0</v>
      </c>
      <c r="D5204" s="2">
        <v>2000042053</v>
      </c>
      <c r="E5204" s="3">
        <v>0</v>
      </c>
      <c r="F5204" s="10">
        <v>-323415</v>
      </c>
    </row>
    <row r="5205" spans="1:6" x14ac:dyDescent="0.25">
      <c r="A5205" s="3">
        <v>5100492906</v>
      </c>
      <c r="B5205" s="3" t="s">
        <v>5028</v>
      </c>
      <c r="C5205" s="5" t="s">
        <v>0</v>
      </c>
      <c r="D5205" s="2">
        <v>2000042053</v>
      </c>
      <c r="E5205" s="3">
        <v>0</v>
      </c>
      <c r="F5205" s="10">
        <v>-287861</v>
      </c>
    </row>
    <row r="5206" spans="1:6" x14ac:dyDescent="0.25">
      <c r="A5206" s="3">
        <v>5100492914</v>
      </c>
      <c r="B5206" s="3" t="s">
        <v>5029</v>
      </c>
      <c r="C5206" s="5" t="s">
        <v>0</v>
      </c>
      <c r="D5206" s="2">
        <v>2000042053</v>
      </c>
      <c r="E5206" s="3">
        <v>0</v>
      </c>
      <c r="F5206" s="10">
        <v>-254565</v>
      </c>
    </row>
    <row r="5207" spans="1:6" x14ac:dyDescent="0.25">
      <c r="A5207" s="3">
        <v>5100492925</v>
      </c>
      <c r="B5207" s="3" t="s">
        <v>5030</v>
      </c>
      <c r="C5207" s="5" t="s">
        <v>0</v>
      </c>
      <c r="D5207" s="2">
        <v>2000042053</v>
      </c>
      <c r="E5207" s="3">
        <v>0</v>
      </c>
      <c r="F5207" s="10">
        <v>-106920</v>
      </c>
    </row>
    <row r="5208" spans="1:6" x14ac:dyDescent="0.25">
      <c r="A5208" s="3">
        <v>5100492946</v>
      </c>
      <c r="B5208" s="3" t="s">
        <v>5031</v>
      </c>
      <c r="C5208" s="5" t="s">
        <v>0</v>
      </c>
      <c r="D5208" s="2">
        <v>2000042053</v>
      </c>
      <c r="E5208" s="3">
        <v>0</v>
      </c>
      <c r="F5208" s="10">
        <v>-240170</v>
      </c>
    </row>
    <row r="5209" spans="1:6" x14ac:dyDescent="0.25">
      <c r="A5209" s="3">
        <v>5100492998</v>
      </c>
      <c r="B5209" s="3" t="s">
        <v>5032</v>
      </c>
      <c r="C5209" s="5" t="s">
        <v>0</v>
      </c>
      <c r="D5209" s="2">
        <v>2000042053</v>
      </c>
      <c r="E5209" s="3">
        <v>0</v>
      </c>
      <c r="F5209" s="10">
        <v>-80190</v>
      </c>
    </row>
    <row r="5210" spans="1:6" x14ac:dyDescent="0.25">
      <c r="A5210" s="3">
        <v>5100493012</v>
      </c>
      <c r="B5210" s="3" t="s">
        <v>5033</v>
      </c>
      <c r="C5210" s="4" t="s">
        <v>0</v>
      </c>
      <c r="D5210" s="2">
        <v>2000042053</v>
      </c>
      <c r="E5210" s="3">
        <v>0</v>
      </c>
      <c r="F5210" s="10">
        <v>-162590</v>
      </c>
    </row>
    <row r="5211" spans="1:6" x14ac:dyDescent="0.25">
      <c r="A5211" s="3">
        <v>5100493024</v>
      </c>
      <c r="B5211" s="3" t="s">
        <v>5034</v>
      </c>
      <c r="C5211" s="5" t="s">
        <v>0</v>
      </c>
      <c r="D5211" s="2">
        <v>2000042053</v>
      </c>
      <c r="E5211" s="3">
        <v>0</v>
      </c>
      <c r="F5211" s="10">
        <v>-900841</v>
      </c>
    </row>
    <row r="5212" spans="1:6" x14ac:dyDescent="0.25">
      <c r="A5212" s="3">
        <v>5100493026</v>
      </c>
      <c r="B5212" s="3" t="s">
        <v>5035</v>
      </c>
      <c r="C5212" s="5" t="s">
        <v>0</v>
      </c>
      <c r="D5212" s="2">
        <v>2000042053</v>
      </c>
      <c r="E5212" s="3">
        <v>0</v>
      </c>
      <c r="F5212" s="10">
        <v>-79305</v>
      </c>
    </row>
    <row r="5213" spans="1:6" x14ac:dyDescent="0.25">
      <c r="A5213" s="3">
        <v>5100493037</v>
      </c>
      <c r="B5213" s="3" t="s">
        <v>5036</v>
      </c>
      <c r="C5213" s="5" t="s">
        <v>0</v>
      </c>
      <c r="D5213" s="2">
        <v>2000042053</v>
      </c>
      <c r="E5213" s="3">
        <v>0</v>
      </c>
      <c r="F5213" s="10">
        <v>-300213</v>
      </c>
    </row>
    <row r="5214" spans="1:6" x14ac:dyDescent="0.25">
      <c r="A5214" s="3">
        <v>5100493043</v>
      </c>
      <c r="B5214" s="3" t="s">
        <v>5037</v>
      </c>
      <c r="C5214" s="5" t="s">
        <v>0</v>
      </c>
      <c r="D5214" s="2">
        <v>2000042053</v>
      </c>
      <c r="E5214" s="3">
        <v>0</v>
      </c>
      <c r="F5214" s="10">
        <v>-204347</v>
      </c>
    </row>
    <row r="5215" spans="1:6" x14ac:dyDescent="0.25">
      <c r="A5215" s="3">
        <v>5100493107</v>
      </c>
      <c r="B5215" s="3" t="s">
        <v>5038</v>
      </c>
      <c r="C5215" s="5" t="s">
        <v>0</v>
      </c>
      <c r="D5215" s="2">
        <v>2000042053</v>
      </c>
      <c r="E5215" s="3">
        <v>0</v>
      </c>
      <c r="F5215" s="10">
        <v>-160380</v>
      </c>
    </row>
    <row r="5216" spans="1:6" x14ac:dyDescent="0.25">
      <c r="A5216" s="3">
        <v>5100493165</v>
      </c>
      <c r="B5216" s="3" t="s">
        <v>5039</v>
      </c>
      <c r="C5216" s="5" t="s">
        <v>0</v>
      </c>
      <c r="D5216" s="2">
        <v>2000042053</v>
      </c>
      <c r="E5216" s="3">
        <v>0</v>
      </c>
      <c r="F5216" s="10">
        <v>-174731</v>
      </c>
    </row>
    <row r="5217" spans="1:6" x14ac:dyDescent="0.25">
      <c r="A5217" s="3">
        <v>5100493173</v>
      </c>
      <c r="B5217" s="3" t="s">
        <v>5040</v>
      </c>
      <c r="C5217" s="5" t="s">
        <v>0</v>
      </c>
      <c r="D5217" s="2">
        <v>2000042053</v>
      </c>
      <c r="E5217" s="3">
        <v>0</v>
      </c>
      <c r="F5217" s="10">
        <v>-216786</v>
      </c>
    </row>
    <row r="5218" spans="1:6" x14ac:dyDescent="0.25">
      <c r="A5218" s="3">
        <v>5100493202</v>
      </c>
      <c r="B5218" s="3" t="s">
        <v>5041</v>
      </c>
      <c r="C5218" s="5" t="s">
        <v>0</v>
      </c>
      <c r="D5218" s="2">
        <v>2000042053</v>
      </c>
      <c r="E5218" s="3">
        <v>0</v>
      </c>
      <c r="F5218" s="10">
        <v>-270983</v>
      </c>
    </row>
    <row r="5219" spans="1:6" x14ac:dyDescent="0.25">
      <c r="A5219" s="3">
        <v>5100493232</v>
      </c>
      <c r="B5219" s="3" t="s">
        <v>5042</v>
      </c>
      <c r="C5219" s="5" t="s">
        <v>0</v>
      </c>
      <c r="D5219" s="2">
        <v>2000042053</v>
      </c>
      <c r="E5219" s="3">
        <v>0</v>
      </c>
      <c r="F5219" s="10">
        <v>-79305</v>
      </c>
    </row>
    <row r="5220" spans="1:6" x14ac:dyDescent="0.25">
      <c r="A5220" s="3">
        <v>5100493246</v>
      </c>
      <c r="B5220" s="3" t="s">
        <v>5043</v>
      </c>
      <c r="C5220" s="5" t="s">
        <v>0</v>
      </c>
      <c r="D5220" s="2">
        <v>2000042053</v>
      </c>
      <c r="E5220" s="3">
        <v>0</v>
      </c>
      <c r="F5220" s="10">
        <v>-57470</v>
      </c>
    </row>
    <row r="5221" spans="1:6" x14ac:dyDescent="0.25">
      <c r="A5221" s="3">
        <v>5100493286</v>
      </c>
      <c r="B5221" s="3" t="s">
        <v>5044</v>
      </c>
      <c r="C5221" s="5" t="s">
        <v>0</v>
      </c>
      <c r="D5221" s="2">
        <v>2000042053</v>
      </c>
      <c r="E5221" s="3">
        <v>0</v>
      </c>
      <c r="F5221" s="10">
        <v>-367167</v>
      </c>
    </row>
    <row r="5222" spans="1:6" x14ac:dyDescent="0.25">
      <c r="A5222" s="3">
        <v>5100493326</v>
      </c>
      <c r="B5222" s="3" t="s">
        <v>5045</v>
      </c>
      <c r="C5222" s="5" t="s">
        <v>0</v>
      </c>
      <c r="D5222" s="2">
        <v>2000042053</v>
      </c>
      <c r="E5222" s="3">
        <v>0</v>
      </c>
      <c r="F5222" s="10">
        <v>-287861</v>
      </c>
    </row>
    <row r="5223" spans="1:6" x14ac:dyDescent="0.25">
      <c r="A5223" s="3">
        <v>5100493336</v>
      </c>
      <c r="B5223" s="3" t="s">
        <v>5046</v>
      </c>
      <c r="C5223" s="5" t="s">
        <v>0</v>
      </c>
      <c r="D5223" s="2">
        <v>2000042053</v>
      </c>
      <c r="E5223" s="3">
        <v>0</v>
      </c>
      <c r="F5223" s="10">
        <v>-158611</v>
      </c>
    </row>
    <row r="5224" spans="1:6" x14ac:dyDescent="0.25">
      <c r="A5224" s="3">
        <v>5100493410</v>
      </c>
      <c r="B5224" s="3" t="s">
        <v>5047</v>
      </c>
      <c r="C5224" s="5" t="s">
        <v>0</v>
      </c>
      <c r="D5224" s="2">
        <v>2000042053</v>
      </c>
      <c r="E5224" s="3">
        <v>0</v>
      </c>
      <c r="F5224" s="10">
        <v>-180128</v>
      </c>
    </row>
    <row r="5225" spans="1:6" x14ac:dyDescent="0.25">
      <c r="A5225" s="3">
        <v>5100493490</v>
      </c>
      <c r="B5225" s="3" t="s">
        <v>5048</v>
      </c>
      <c r="C5225" s="5" t="s">
        <v>0</v>
      </c>
      <c r="D5225" s="2">
        <v>2000042053</v>
      </c>
      <c r="E5225" s="3">
        <v>0</v>
      </c>
      <c r="F5225" s="10">
        <v>-217728</v>
      </c>
    </row>
    <row r="5226" spans="1:6" x14ac:dyDescent="0.25">
      <c r="A5226" s="3">
        <v>5100493552</v>
      </c>
      <c r="B5226" s="3" t="s">
        <v>5049</v>
      </c>
      <c r="C5226" s="5" t="s">
        <v>0</v>
      </c>
      <c r="D5226" s="2">
        <v>2000042053</v>
      </c>
      <c r="E5226" s="3">
        <v>0</v>
      </c>
      <c r="F5226" s="10">
        <v>-352287</v>
      </c>
    </row>
    <row r="5227" spans="1:6" x14ac:dyDescent="0.25">
      <c r="A5227" s="3">
        <v>5100493556</v>
      </c>
      <c r="B5227" s="3" t="s">
        <v>5050</v>
      </c>
      <c r="C5227" s="5" t="s">
        <v>0</v>
      </c>
      <c r="D5227" s="2">
        <v>2000042053</v>
      </c>
      <c r="E5227" s="3">
        <v>0</v>
      </c>
      <c r="F5227" s="10">
        <v>-320760</v>
      </c>
    </row>
    <row r="5228" spans="1:6" x14ac:dyDescent="0.25">
      <c r="A5228" s="3">
        <v>5100493574</v>
      </c>
      <c r="B5228" s="3" t="s">
        <v>5051</v>
      </c>
      <c r="C5228" s="5" t="s">
        <v>0</v>
      </c>
      <c r="D5228" s="2">
        <v>2000042053</v>
      </c>
      <c r="E5228" s="3">
        <v>0</v>
      </c>
      <c r="F5228" s="10">
        <v>-79305</v>
      </c>
    </row>
    <row r="5229" spans="1:6" x14ac:dyDescent="0.25">
      <c r="A5229" s="3">
        <v>5100493606</v>
      </c>
      <c r="B5229" s="3" t="s">
        <v>5052</v>
      </c>
      <c r="C5229" s="5" t="s">
        <v>0</v>
      </c>
      <c r="D5229" s="2">
        <v>2000042053</v>
      </c>
      <c r="E5229" s="3">
        <v>0</v>
      </c>
      <c r="F5229" s="10">
        <v>-158611</v>
      </c>
    </row>
    <row r="5230" spans="1:6" x14ac:dyDescent="0.25">
      <c r="A5230" s="3">
        <v>5100493629</v>
      </c>
      <c r="B5230" s="3" t="s">
        <v>5053</v>
      </c>
      <c r="C5230" s="5" t="s">
        <v>0</v>
      </c>
      <c r="D5230" s="2">
        <v>2000042053</v>
      </c>
      <c r="E5230" s="3">
        <v>0</v>
      </c>
      <c r="F5230" s="10">
        <v>-158611</v>
      </c>
    </row>
    <row r="5231" spans="1:6" x14ac:dyDescent="0.25">
      <c r="A5231" s="3">
        <v>5100493652</v>
      </c>
      <c r="B5231" s="3" t="s">
        <v>5054</v>
      </c>
      <c r="C5231" s="4" t="s">
        <v>0</v>
      </c>
      <c r="D5231" s="2">
        <v>2000042053</v>
      </c>
      <c r="E5231" s="3">
        <v>0</v>
      </c>
      <c r="F5231" s="10">
        <v>-788530</v>
      </c>
    </row>
    <row r="5232" spans="1:6" x14ac:dyDescent="0.25">
      <c r="A5232" s="3">
        <v>5100493661</v>
      </c>
      <c r="B5232" s="3" t="s">
        <v>5055</v>
      </c>
      <c r="C5232" s="5" t="s">
        <v>0</v>
      </c>
      <c r="D5232" s="2">
        <v>2000042053</v>
      </c>
      <c r="E5232" s="3">
        <v>0</v>
      </c>
      <c r="F5232" s="10">
        <v>-79305</v>
      </c>
    </row>
    <row r="5233" spans="1:6" x14ac:dyDescent="0.25">
      <c r="A5233" s="3">
        <v>5100493672</v>
      </c>
      <c r="B5233" s="3" t="s">
        <v>5056</v>
      </c>
      <c r="C5233" s="5" t="s">
        <v>0</v>
      </c>
      <c r="D5233" s="2">
        <v>2000042053</v>
      </c>
      <c r="E5233" s="3">
        <v>0</v>
      </c>
      <c r="F5233" s="10">
        <v>-305912</v>
      </c>
    </row>
    <row r="5234" spans="1:6" x14ac:dyDescent="0.25">
      <c r="A5234" s="3">
        <v>5100493679</v>
      </c>
      <c r="B5234" s="3" t="s">
        <v>5057</v>
      </c>
      <c r="C5234" s="5" t="s">
        <v>0</v>
      </c>
      <c r="D5234" s="2">
        <v>2000042053</v>
      </c>
      <c r="E5234" s="3">
        <v>0</v>
      </c>
      <c r="F5234" s="10">
        <v>-79305</v>
      </c>
    </row>
    <row r="5235" spans="1:6" x14ac:dyDescent="0.25">
      <c r="A5235" s="3">
        <v>5100493684</v>
      </c>
      <c r="B5235" s="3" t="s">
        <v>4904</v>
      </c>
      <c r="C5235" s="5" t="s">
        <v>0</v>
      </c>
      <c r="D5235" s="2">
        <v>2000042053</v>
      </c>
      <c r="E5235" s="3">
        <v>0</v>
      </c>
      <c r="F5235" s="10">
        <v>-79305</v>
      </c>
    </row>
    <row r="5236" spans="1:6" x14ac:dyDescent="0.25">
      <c r="A5236" s="3">
        <v>5100493724</v>
      </c>
      <c r="B5236" s="3" t="s">
        <v>5058</v>
      </c>
      <c r="C5236" s="5" t="s">
        <v>0</v>
      </c>
      <c r="D5236" s="2">
        <v>2000042053</v>
      </c>
      <c r="E5236" s="3">
        <v>0</v>
      </c>
      <c r="F5236" s="10">
        <v>-390260</v>
      </c>
    </row>
    <row r="5237" spans="1:6" x14ac:dyDescent="0.25">
      <c r="A5237" s="3">
        <v>5100493730</v>
      </c>
      <c r="B5237" s="3" t="s">
        <v>5059</v>
      </c>
      <c r="C5237" s="5" t="s">
        <v>0</v>
      </c>
      <c r="D5237" s="2">
        <v>2000042053</v>
      </c>
      <c r="E5237" s="3">
        <v>0</v>
      </c>
      <c r="F5237" s="10">
        <v>-350518</v>
      </c>
    </row>
    <row r="5238" spans="1:6" x14ac:dyDescent="0.25">
      <c r="A5238" s="3">
        <v>5100493794</v>
      </c>
      <c r="B5238" s="3" t="s">
        <v>5060</v>
      </c>
      <c r="C5238" s="5" t="s">
        <v>0</v>
      </c>
      <c r="D5238" s="2">
        <v>2000042053</v>
      </c>
      <c r="E5238" s="3">
        <v>0</v>
      </c>
      <c r="F5238" s="10">
        <v>-158611</v>
      </c>
    </row>
    <row r="5239" spans="1:6" x14ac:dyDescent="0.25">
      <c r="A5239" s="3">
        <v>5100493807</v>
      </c>
      <c r="B5239" s="3" t="s">
        <v>5061</v>
      </c>
      <c r="C5239" s="5" t="s">
        <v>0</v>
      </c>
      <c r="D5239" s="2">
        <v>2000042053</v>
      </c>
      <c r="E5239" s="3">
        <v>0</v>
      </c>
      <c r="F5239" s="10">
        <v>-139348</v>
      </c>
    </row>
    <row r="5240" spans="1:6" x14ac:dyDescent="0.25">
      <c r="A5240" s="3">
        <v>5100493846</v>
      </c>
      <c r="B5240" s="3" t="s">
        <v>5062</v>
      </c>
      <c r="C5240" s="5" t="s">
        <v>0</v>
      </c>
      <c r="D5240" s="2">
        <v>2000042053</v>
      </c>
      <c r="E5240" s="3">
        <v>0</v>
      </c>
      <c r="F5240" s="10">
        <v>-271213</v>
      </c>
    </row>
    <row r="5241" spans="1:6" x14ac:dyDescent="0.25">
      <c r="A5241" s="3">
        <v>5100493847</v>
      </c>
      <c r="B5241" s="3" t="s">
        <v>5063</v>
      </c>
      <c r="C5241" s="5" t="s">
        <v>0</v>
      </c>
      <c r="D5241" s="2">
        <v>2000042053</v>
      </c>
      <c r="E5241" s="3">
        <v>0</v>
      </c>
      <c r="F5241" s="10">
        <v>-322233</v>
      </c>
    </row>
    <row r="5242" spans="1:6" x14ac:dyDescent="0.25">
      <c r="A5242" s="3">
        <v>5100493851</v>
      </c>
      <c r="B5242" s="3" t="s">
        <v>5064</v>
      </c>
      <c r="C5242" s="5" t="s">
        <v>0</v>
      </c>
      <c r="D5242" s="2">
        <v>2000042053</v>
      </c>
      <c r="E5242" s="3">
        <v>0</v>
      </c>
      <c r="F5242" s="10">
        <v>-767629</v>
      </c>
    </row>
    <row r="5243" spans="1:6" x14ac:dyDescent="0.25">
      <c r="A5243" s="3">
        <v>5100493861</v>
      </c>
      <c r="B5243" s="3" t="s">
        <v>5065</v>
      </c>
      <c r="C5243" s="5" t="s">
        <v>0</v>
      </c>
      <c r="D5243" s="2">
        <v>2000042053</v>
      </c>
      <c r="E5243" s="3">
        <v>0</v>
      </c>
      <c r="F5243" s="10">
        <v>-162590</v>
      </c>
    </row>
    <row r="5244" spans="1:6" x14ac:dyDescent="0.25">
      <c r="A5244" s="3">
        <v>5100493862</v>
      </c>
      <c r="B5244" s="3" t="s">
        <v>5066</v>
      </c>
      <c r="C5244" s="5" t="s">
        <v>0</v>
      </c>
      <c r="D5244" s="2">
        <v>2000042053</v>
      </c>
      <c r="E5244" s="3">
        <v>0</v>
      </c>
      <c r="F5244" s="10">
        <v>-99360</v>
      </c>
    </row>
    <row r="5245" spans="1:6" x14ac:dyDescent="0.25">
      <c r="A5245" s="3">
        <v>5100493864</v>
      </c>
      <c r="B5245" s="3" t="s">
        <v>5067</v>
      </c>
      <c r="C5245" s="5" t="s">
        <v>0</v>
      </c>
      <c r="D5245" s="2">
        <v>2000042053</v>
      </c>
      <c r="E5245" s="3">
        <v>0</v>
      </c>
      <c r="F5245" s="10">
        <v>-287350</v>
      </c>
    </row>
    <row r="5246" spans="1:6" x14ac:dyDescent="0.25">
      <c r="A5246" s="3">
        <v>5100493865</v>
      </c>
      <c r="B5246" s="3" t="s">
        <v>5068</v>
      </c>
      <c r="C5246" s="5" t="s">
        <v>0</v>
      </c>
      <c r="D5246" s="2">
        <v>2000042053</v>
      </c>
      <c r="E5246" s="3">
        <v>0</v>
      </c>
      <c r="F5246" s="10">
        <v>-400950</v>
      </c>
    </row>
    <row r="5247" spans="1:6" x14ac:dyDescent="0.25">
      <c r="A5247" s="3">
        <v>5100493901</v>
      </c>
      <c r="B5247" s="3" t="s">
        <v>5069</v>
      </c>
      <c r="C5247" s="5" t="s">
        <v>0</v>
      </c>
      <c r="D5247" s="2">
        <v>2000042053</v>
      </c>
      <c r="E5247" s="3">
        <v>0</v>
      </c>
      <c r="F5247" s="10">
        <v>-1025904</v>
      </c>
    </row>
    <row r="5248" spans="1:6" x14ac:dyDescent="0.25">
      <c r="A5248" s="3">
        <v>5100493902</v>
      </c>
      <c r="B5248" s="3" t="s">
        <v>5070</v>
      </c>
      <c r="C5248" s="5" t="s">
        <v>0</v>
      </c>
      <c r="D5248" s="2">
        <v>2000042053</v>
      </c>
      <c r="E5248" s="3">
        <v>0</v>
      </c>
      <c r="F5248" s="10">
        <v>-406473</v>
      </c>
    </row>
    <row r="5249" spans="1:6" x14ac:dyDescent="0.25">
      <c r="A5249" s="3">
        <v>5100516762</v>
      </c>
      <c r="B5249" s="3" t="s">
        <v>5071</v>
      </c>
      <c r="C5249" s="5" t="s">
        <v>0</v>
      </c>
      <c r="D5249" s="2">
        <v>2000042053</v>
      </c>
      <c r="E5249" s="3">
        <v>0</v>
      </c>
      <c r="F5249" s="10">
        <v>-1988920</v>
      </c>
    </row>
    <row r="5250" spans="1:6" x14ac:dyDescent="0.25">
      <c r="A5250" s="3">
        <v>5100516766</v>
      </c>
      <c r="B5250" s="3" t="s">
        <v>5072</v>
      </c>
      <c r="C5250" s="5" t="s">
        <v>0</v>
      </c>
      <c r="D5250" s="2">
        <v>2000042053</v>
      </c>
      <c r="E5250" s="3">
        <v>0</v>
      </c>
      <c r="F5250" s="10">
        <v>-587201</v>
      </c>
    </row>
    <row r="5251" spans="1:6" x14ac:dyDescent="0.25">
      <c r="A5251" s="3">
        <v>5100516796</v>
      </c>
      <c r="B5251" s="3" t="s">
        <v>5073</v>
      </c>
      <c r="C5251" s="5" t="s">
        <v>0</v>
      </c>
      <c r="D5251" s="2">
        <v>2000042053</v>
      </c>
      <c r="E5251" s="3">
        <v>0</v>
      </c>
      <c r="F5251" s="10">
        <v>-482138</v>
      </c>
    </row>
    <row r="5252" spans="1:6" x14ac:dyDescent="0.25">
      <c r="A5252" s="3">
        <v>5100516848</v>
      </c>
      <c r="B5252" s="3" t="s">
        <v>5074</v>
      </c>
      <c r="C5252" s="4" t="s">
        <v>0</v>
      </c>
      <c r="D5252" s="2">
        <v>2000042053</v>
      </c>
      <c r="E5252" s="3">
        <v>0</v>
      </c>
      <c r="F5252" s="10">
        <v>-191907</v>
      </c>
    </row>
    <row r="5253" spans="1:6" x14ac:dyDescent="0.25">
      <c r="A5253" s="3">
        <v>5100516888</v>
      </c>
      <c r="B5253" s="3" t="s">
        <v>5075</v>
      </c>
      <c r="C5253" s="5" t="s">
        <v>0</v>
      </c>
      <c r="D5253" s="2">
        <v>2000042053</v>
      </c>
      <c r="E5253" s="3">
        <v>0</v>
      </c>
      <c r="F5253" s="10">
        <v>-108393</v>
      </c>
    </row>
    <row r="5254" spans="1:6" x14ac:dyDescent="0.25">
      <c r="A5254" s="3">
        <v>5100516913</v>
      </c>
      <c r="B5254" s="3" t="s">
        <v>5076</v>
      </c>
      <c r="C5254" s="5" t="s">
        <v>0</v>
      </c>
      <c r="D5254" s="2">
        <v>2000042053</v>
      </c>
      <c r="E5254" s="3">
        <v>0</v>
      </c>
      <c r="F5254" s="10">
        <v>-99360</v>
      </c>
    </row>
    <row r="5255" spans="1:6" x14ac:dyDescent="0.25">
      <c r="A5255" s="3">
        <v>5100516934</v>
      </c>
      <c r="B5255" s="3" t="s">
        <v>5077</v>
      </c>
      <c r="C5255" s="5" t="s">
        <v>0</v>
      </c>
      <c r="D5255" s="2">
        <v>2000042053</v>
      </c>
      <c r="E5255" s="3">
        <v>0</v>
      </c>
      <c r="F5255" s="10">
        <v>-241069</v>
      </c>
    </row>
    <row r="5256" spans="1:6" x14ac:dyDescent="0.25">
      <c r="A5256" s="3">
        <v>5100517003</v>
      </c>
      <c r="B5256" s="3" t="s">
        <v>5078</v>
      </c>
      <c r="C5256" s="5" t="s">
        <v>0</v>
      </c>
      <c r="D5256" s="2">
        <v>2000042053</v>
      </c>
      <c r="E5256" s="3">
        <v>0</v>
      </c>
      <c r="F5256" s="10">
        <v>-383815</v>
      </c>
    </row>
    <row r="5257" spans="1:6" x14ac:dyDescent="0.25">
      <c r="A5257" s="3">
        <v>5100517121</v>
      </c>
      <c r="B5257" s="3" t="s">
        <v>5079</v>
      </c>
      <c r="C5257" s="5" t="s">
        <v>0</v>
      </c>
      <c r="D5257" s="2">
        <v>2000042053</v>
      </c>
      <c r="E5257" s="3">
        <v>0</v>
      </c>
      <c r="F5257" s="10">
        <v>-288521</v>
      </c>
    </row>
    <row r="5258" spans="1:6" x14ac:dyDescent="0.25">
      <c r="A5258" s="3">
        <v>5100517154</v>
      </c>
      <c r="B5258" s="3" t="s">
        <v>5080</v>
      </c>
      <c r="C5258" s="5" t="s">
        <v>0</v>
      </c>
      <c r="D5258" s="2">
        <v>2000042053</v>
      </c>
      <c r="E5258" s="3">
        <v>0</v>
      </c>
      <c r="F5258" s="10">
        <v>-390627</v>
      </c>
    </row>
    <row r="5259" spans="1:6" x14ac:dyDescent="0.25">
      <c r="A5259" s="3">
        <v>5100517156</v>
      </c>
      <c r="B5259" s="3" t="s">
        <v>5081</v>
      </c>
      <c r="C5259" s="5" t="s">
        <v>0</v>
      </c>
      <c r="D5259" s="2">
        <v>2000042053</v>
      </c>
      <c r="E5259" s="3">
        <v>0</v>
      </c>
      <c r="F5259" s="10">
        <v>-270983</v>
      </c>
    </row>
    <row r="5260" spans="1:6" x14ac:dyDescent="0.25">
      <c r="A5260" s="3">
        <v>5100517233</v>
      </c>
      <c r="B5260" s="3" t="s">
        <v>5082</v>
      </c>
      <c r="C5260" s="5" t="s">
        <v>0</v>
      </c>
      <c r="D5260" s="2">
        <v>2000042053</v>
      </c>
      <c r="E5260" s="3">
        <v>0</v>
      </c>
      <c r="F5260" s="10">
        <v>-1006118</v>
      </c>
    </row>
    <row r="5261" spans="1:6" x14ac:dyDescent="0.25">
      <c r="A5261" s="3">
        <v>5100517241</v>
      </c>
      <c r="B5261" s="3" t="s">
        <v>5083</v>
      </c>
      <c r="C5261" s="5" t="s">
        <v>0</v>
      </c>
      <c r="D5261" s="2">
        <v>2000042053</v>
      </c>
      <c r="E5261" s="3">
        <v>0</v>
      </c>
      <c r="F5261" s="10">
        <v>-54197</v>
      </c>
    </row>
    <row r="5262" spans="1:6" x14ac:dyDescent="0.25">
      <c r="A5262" s="3">
        <v>5100517271</v>
      </c>
      <c r="B5262" s="3" t="s">
        <v>5084</v>
      </c>
      <c r="C5262" s="5" t="s">
        <v>0</v>
      </c>
      <c r="D5262" s="2">
        <v>2000042053</v>
      </c>
      <c r="E5262" s="3">
        <v>0</v>
      </c>
      <c r="F5262" s="10">
        <v>-160380</v>
      </c>
    </row>
    <row r="5263" spans="1:6" x14ac:dyDescent="0.25">
      <c r="A5263" s="3">
        <v>5100517322</v>
      </c>
      <c r="B5263" s="3" t="s">
        <v>5085</v>
      </c>
      <c r="C5263" s="5" t="s">
        <v>0</v>
      </c>
      <c r="D5263" s="2">
        <v>2000042053</v>
      </c>
      <c r="E5263" s="3">
        <v>0</v>
      </c>
      <c r="F5263" s="10">
        <v>-339930</v>
      </c>
    </row>
    <row r="5264" spans="1:6" x14ac:dyDescent="0.25">
      <c r="A5264" s="3">
        <v>5100517353</v>
      </c>
      <c r="B5264" s="3" t="s">
        <v>5086</v>
      </c>
      <c r="C5264" s="5" t="s">
        <v>0</v>
      </c>
      <c r="D5264" s="2">
        <v>2000042053</v>
      </c>
      <c r="E5264" s="3">
        <v>0</v>
      </c>
      <c r="F5264" s="10">
        <v>-95954</v>
      </c>
    </row>
    <row r="5265" spans="1:6" x14ac:dyDescent="0.25">
      <c r="A5265" s="3">
        <v>5100517367</v>
      </c>
      <c r="B5265" s="3" t="s">
        <v>5087</v>
      </c>
      <c r="C5265" s="5" t="s">
        <v>0</v>
      </c>
      <c r="D5265" s="2">
        <v>2000042053</v>
      </c>
      <c r="E5265" s="3">
        <v>0</v>
      </c>
      <c r="F5265" s="10">
        <v>-175259</v>
      </c>
    </row>
    <row r="5266" spans="1:6" x14ac:dyDescent="0.25">
      <c r="A5266" s="3">
        <v>5100517407</v>
      </c>
      <c r="B5266" s="3" t="s">
        <v>5088</v>
      </c>
      <c r="C5266" s="5" t="s">
        <v>0</v>
      </c>
      <c r="D5266" s="2">
        <v>2000042053</v>
      </c>
      <c r="E5266" s="3">
        <v>0</v>
      </c>
      <c r="F5266" s="10">
        <v>-191907</v>
      </c>
    </row>
    <row r="5267" spans="1:6" x14ac:dyDescent="0.25">
      <c r="A5267" s="3">
        <v>5100517466</v>
      </c>
      <c r="B5267" s="3" t="s">
        <v>5089</v>
      </c>
      <c r="C5267" s="5" t="s">
        <v>0</v>
      </c>
      <c r="D5267" s="2">
        <v>2000042053</v>
      </c>
      <c r="E5267" s="3">
        <v>0</v>
      </c>
      <c r="F5267" s="10">
        <v>-599670</v>
      </c>
    </row>
    <row r="5268" spans="1:6" x14ac:dyDescent="0.25">
      <c r="A5268" s="3">
        <v>5100517488</v>
      </c>
      <c r="B5268" s="3" t="s">
        <v>5090</v>
      </c>
      <c r="C5268" s="5" t="s">
        <v>0</v>
      </c>
      <c r="D5268" s="2">
        <v>2000042053</v>
      </c>
      <c r="E5268" s="3">
        <v>0</v>
      </c>
      <c r="F5268" s="10">
        <v>-191907</v>
      </c>
    </row>
    <row r="5269" spans="1:6" x14ac:dyDescent="0.25">
      <c r="A5269" s="3">
        <v>5100517579</v>
      </c>
      <c r="B5269" s="3" t="s">
        <v>5091</v>
      </c>
      <c r="C5269" s="5" t="s">
        <v>0</v>
      </c>
      <c r="D5269" s="2">
        <v>2000042053</v>
      </c>
      <c r="E5269" s="3">
        <v>0</v>
      </c>
      <c r="F5269" s="10">
        <v>-479768</v>
      </c>
    </row>
    <row r="5270" spans="1:6" x14ac:dyDescent="0.25">
      <c r="A5270" s="3">
        <v>5100517581</v>
      </c>
      <c r="B5270" s="3" t="s">
        <v>5092</v>
      </c>
      <c r="C5270" s="5" t="s">
        <v>0</v>
      </c>
      <c r="D5270" s="2">
        <v>2000042053</v>
      </c>
      <c r="E5270" s="3">
        <v>0</v>
      </c>
      <c r="F5270" s="10">
        <v>-575722</v>
      </c>
    </row>
    <row r="5271" spans="1:6" x14ac:dyDescent="0.25">
      <c r="A5271" s="3">
        <v>5100517582</v>
      </c>
      <c r="B5271" s="3" t="s">
        <v>5093</v>
      </c>
      <c r="C5271" s="5" t="s">
        <v>0</v>
      </c>
      <c r="D5271" s="2">
        <v>2000042053</v>
      </c>
      <c r="E5271" s="3">
        <v>0</v>
      </c>
      <c r="F5271" s="10">
        <v>-396527</v>
      </c>
    </row>
    <row r="5272" spans="1:6" x14ac:dyDescent="0.25">
      <c r="A5272" s="3">
        <v>5100517636</v>
      </c>
      <c r="B5272" s="3" t="s">
        <v>5094</v>
      </c>
      <c r="C5272" s="5" t="s">
        <v>0</v>
      </c>
      <c r="D5272" s="2">
        <v>2000042053</v>
      </c>
      <c r="E5272" s="3">
        <v>0</v>
      </c>
      <c r="F5272" s="10">
        <v>-463120</v>
      </c>
    </row>
    <row r="5273" spans="1:6" x14ac:dyDescent="0.25">
      <c r="A5273" s="3">
        <v>5100517712</v>
      </c>
      <c r="B5273" s="3" t="s">
        <v>5095</v>
      </c>
      <c r="C5273" s="4" t="s">
        <v>0</v>
      </c>
      <c r="D5273" s="2">
        <v>2000042053</v>
      </c>
      <c r="E5273" s="3">
        <v>0</v>
      </c>
      <c r="F5273" s="10">
        <v>-284077</v>
      </c>
    </row>
    <row r="5274" spans="1:6" x14ac:dyDescent="0.25">
      <c r="A5274" s="3">
        <v>5100517816</v>
      </c>
      <c r="B5274" s="3" t="s">
        <v>5096</v>
      </c>
      <c r="C5274" s="5" t="s">
        <v>0</v>
      </c>
      <c r="D5274" s="2">
        <v>2000042053</v>
      </c>
      <c r="E5274" s="3">
        <v>0</v>
      </c>
      <c r="F5274" s="10">
        <v>-180128</v>
      </c>
    </row>
    <row r="5275" spans="1:6" x14ac:dyDescent="0.25">
      <c r="A5275" s="3">
        <v>5100517821</v>
      </c>
      <c r="B5275" s="3" t="s">
        <v>5097</v>
      </c>
      <c r="C5275" s="5" t="s">
        <v>0</v>
      </c>
      <c r="D5275" s="2">
        <v>2000042053</v>
      </c>
      <c r="E5275" s="3">
        <v>0</v>
      </c>
      <c r="F5275" s="10">
        <v>-287861</v>
      </c>
    </row>
    <row r="5276" spans="1:6" x14ac:dyDescent="0.25">
      <c r="A5276" s="3">
        <v>5100517823</v>
      </c>
      <c r="B5276" s="3" t="s">
        <v>5098</v>
      </c>
      <c r="C5276" s="5" t="s">
        <v>0</v>
      </c>
      <c r="D5276" s="2">
        <v>2000042053</v>
      </c>
      <c r="E5276" s="3">
        <v>0</v>
      </c>
      <c r="F5276" s="10">
        <v>-671676</v>
      </c>
    </row>
    <row r="5277" spans="1:6" x14ac:dyDescent="0.25">
      <c r="A5277" s="3">
        <v>5100517892</v>
      </c>
      <c r="B5277" s="3" t="s">
        <v>5099</v>
      </c>
      <c r="C5277" s="5" t="s">
        <v>0</v>
      </c>
      <c r="D5277" s="2">
        <v>2000042053</v>
      </c>
      <c r="E5277" s="3">
        <v>0</v>
      </c>
      <c r="F5277" s="10">
        <v>-227685</v>
      </c>
    </row>
    <row r="5278" spans="1:6" x14ac:dyDescent="0.25">
      <c r="A5278" s="3">
        <v>5100517900</v>
      </c>
      <c r="B5278" s="3" t="s">
        <v>5100</v>
      </c>
      <c r="C5278" s="5" t="s">
        <v>0</v>
      </c>
      <c r="D5278" s="2">
        <v>2000042053</v>
      </c>
      <c r="E5278" s="3">
        <v>0</v>
      </c>
      <c r="F5278" s="10">
        <v>-176144</v>
      </c>
    </row>
    <row r="5279" spans="1:6" x14ac:dyDescent="0.25">
      <c r="A5279" s="3">
        <v>5100517911</v>
      </c>
      <c r="B5279" s="3" t="s">
        <v>5101</v>
      </c>
      <c r="C5279" s="5" t="s">
        <v>0</v>
      </c>
      <c r="D5279" s="2">
        <v>2000042053</v>
      </c>
      <c r="E5279" s="3">
        <v>0</v>
      </c>
      <c r="F5279" s="10">
        <v>-53460</v>
      </c>
    </row>
    <row r="5280" spans="1:6" x14ac:dyDescent="0.25">
      <c r="A5280" s="3">
        <v>5100517915</v>
      </c>
      <c r="B5280" s="3" t="s">
        <v>5102</v>
      </c>
      <c r="C5280" s="5" t="s">
        <v>0</v>
      </c>
      <c r="D5280" s="2">
        <v>2000042053</v>
      </c>
      <c r="E5280" s="3">
        <v>0</v>
      </c>
      <c r="F5280" s="10">
        <v>-49680</v>
      </c>
    </row>
    <row r="5281" spans="1:6" x14ac:dyDescent="0.25">
      <c r="A5281" s="3">
        <v>5100517934</v>
      </c>
      <c r="B5281" s="3" t="s">
        <v>5103</v>
      </c>
      <c r="C5281" s="5" t="s">
        <v>0</v>
      </c>
      <c r="D5281" s="2">
        <v>2000042053</v>
      </c>
      <c r="E5281" s="3">
        <v>0</v>
      </c>
      <c r="F5281" s="10">
        <v>-320760</v>
      </c>
    </row>
    <row r="5282" spans="1:6" x14ac:dyDescent="0.25">
      <c r="A5282" s="3">
        <v>5100517935</v>
      </c>
      <c r="B5282" s="3" t="s">
        <v>5104</v>
      </c>
      <c r="C5282" s="5" t="s">
        <v>0</v>
      </c>
      <c r="D5282" s="2">
        <v>2000042053</v>
      </c>
      <c r="E5282" s="3">
        <v>0</v>
      </c>
      <c r="F5282" s="10">
        <v>-80190</v>
      </c>
    </row>
    <row r="5283" spans="1:6" x14ac:dyDescent="0.25">
      <c r="A5283" s="3">
        <v>5100517937</v>
      </c>
      <c r="B5283" s="3" t="s">
        <v>5105</v>
      </c>
      <c r="C5283" s="5" t="s">
        <v>0</v>
      </c>
      <c r="D5283" s="2">
        <v>2000042053</v>
      </c>
      <c r="E5283" s="3">
        <v>0</v>
      </c>
      <c r="F5283" s="10">
        <v>-191907</v>
      </c>
    </row>
    <row r="5284" spans="1:6" x14ac:dyDescent="0.25">
      <c r="A5284" s="3">
        <v>5100517977</v>
      </c>
      <c r="B5284" s="3" t="s">
        <v>5106</v>
      </c>
      <c r="C5284" s="5" t="s">
        <v>0</v>
      </c>
      <c r="D5284" s="2">
        <v>2000042053</v>
      </c>
      <c r="E5284" s="3">
        <v>0</v>
      </c>
      <c r="F5284" s="10">
        <v>-79305</v>
      </c>
    </row>
    <row r="5285" spans="1:6" x14ac:dyDescent="0.25">
      <c r="A5285" s="3">
        <v>5100517986</v>
      </c>
      <c r="B5285" s="3" t="s">
        <v>5107</v>
      </c>
      <c r="C5285" s="5" t="s">
        <v>0</v>
      </c>
      <c r="D5285" s="2">
        <v>2000042053</v>
      </c>
      <c r="E5285" s="3">
        <v>0</v>
      </c>
      <c r="F5285" s="10">
        <v>-149040</v>
      </c>
    </row>
    <row r="5286" spans="1:6" x14ac:dyDescent="0.25">
      <c r="A5286" s="3">
        <v>5100517992</v>
      </c>
      <c r="B5286" s="3" t="s">
        <v>5108</v>
      </c>
      <c r="C5286" s="5" t="s">
        <v>0</v>
      </c>
      <c r="D5286" s="2">
        <v>2000042053</v>
      </c>
      <c r="E5286" s="3">
        <v>0</v>
      </c>
      <c r="F5286" s="10">
        <v>-137660</v>
      </c>
    </row>
    <row r="5287" spans="1:6" x14ac:dyDescent="0.25">
      <c r="A5287" s="3">
        <v>5100517998</v>
      </c>
      <c r="B5287" s="3" t="s">
        <v>5109</v>
      </c>
      <c r="C5287" s="5" t="s">
        <v>0</v>
      </c>
      <c r="D5287" s="2">
        <v>2000042053</v>
      </c>
      <c r="E5287" s="3">
        <v>0</v>
      </c>
      <c r="F5287" s="10">
        <v>-1126362</v>
      </c>
    </row>
    <row r="5288" spans="1:6" x14ac:dyDescent="0.25">
      <c r="A5288" s="3">
        <v>5100518072</v>
      </c>
      <c r="B5288" s="3" t="s">
        <v>5110</v>
      </c>
      <c r="C5288" s="5" t="s">
        <v>0</v>
      </c>
      <c r="D5288" s="2">
        <v>2000042053</v>
      </c>
      <c r="E5288" s="3">
        <v>0</v>
      </c>
      <c r="F5288" s="10">
        <v>-391043</v>
      </c>
    </row>
    <row r="5289" spans="1:6" x14ac:dyDescent="0.25">
      <c r="A5289" s="3">
        <v>5100518083</v>
      </c>
      <c r="B5289" s="3" t="s">
        <v>5111</v>
      </c>
      <c r="C5289" s="5" t="s">
        <v>0</v>
      </c>
      <c r="D5289" s="2">
        <v>2000042053</v>
      </c>
      <c r="E5289" s="3">
        <v>0</v>
      </c>
      <c r="F5289" s="10">
        <v>-642845</v>
      </c>
    </row>
    <row r="5290" spans="1:6" x14ac:dyDescent="0.25">
      <c r="A5290" s="3">
        <v>5100518112</v>
      </c>
      <c r="B5290" s="3" t="s">
        <v>5112</v>
      </c>
      <c r="C5290" s="5" t="s">
        <v>0</v>
      </c>
      <c r="D5290" s="2">
        <v>2000042053</v>
      </c>
      <c r="E5290" s="3">
        <v>0</v>
      </c>
      <c r="F5290" s="10">
        <v>-254565</v>
      </c>
    </row>
    <row r="5291" spans="1:6" x14ac:dyDescent="0.25">
      <c r="A5291" s="3">
        <v>5100518138</v>
      </c>
      <c r="B5291" s="3" t="s">
        <v>5113</v>
      </c>
      <c r="C5291" s="5" t="s">
        <v>0</v>
      </c>
      <c r="D5291" s="2">
        <v>2000042053</v>
      </c>
      <c r="E5291" s="3">
        <v>0</v>
      </c>
      <c r="F5291" s="10">
        <v>-95954</v>
      </c>
    </row>
    <row r="5292" spans="1:6" x14ac:dyDescent="0.25">
      <c r="A5292" s="3">
        <v>5100518190</v>
      </c>
      <c r="B5292" s="3" t="s">
        <v>5114</v>
      </c>
      <c r="C5292" s="5" t="s">
        <v>0</v>
      </c>
      <c r="D5292" s="2">
        <v>2000042053</v>
      </c>
      <c r="E5292" s="3">
        <v>0</v>
      </c>
      <c r="F5292" s="10">
        <v>-49680</v>
      </c>
    </row>
    <row r="5293" spans="1:6" x14ac:dyDescent="0.25">
      <c r="A5293" s="3">
        <v>5100518217</v>
      </c>
      <c r="B5293" s="3" t="s">
        <v>5115</v>
      </c>
      <c r="C5293" s="5" t="s">
        <v>0</v>
      </c>
      <c r="D5293" s="2">
        <v>2000042053</v>
      </c>
      <c r="E5293" s="3">
        <v>0</v>
      </c>
      <c r="F5293" s="10">
        <v>-216786</v>
      </c>
    </row>
    <row r="5294" spans="1:6" x14ac:dyDescent="0.25">
      <c r="A5294" s="3">
        <v>5100518247</v>
      </c>
      <c r="B5294" s="3" t="s">
        <v>5116</v>
      </c>
      <c r="C5294" s="4" t="s">
        <v>0</v>
      </c>
      <c r="D5294" s="2">
        <v>2000042053</v>
      </c>
      <c r="E5294" s="3">
        <v>0</v>
      </c>
      <c r="F5294" s="10">
        <v>-780342</v>
      </c>
    </row>
    <row r="5295" spans="1:6" x14ac:dyDescent="0.25">
      <c r="A5295" s="3">
        <v>5100518330</v>
      </c>
      <c r="B5295" s="3" t="s">
        <v>5117</v>
      </c>
      <c r="C5295" s="5" t="s">
        <v>0</v>
      </c>
      <c r="D5295" s="2">
        <v>2000042053</v>
      </c>
      <c r="E5295" s="3">
        <v>0</v>
      </c>
      <c r="F5295" s="10">
        <v>-798362</v>
      </c>
    </row>
    <row r="5296" spans="1:6" x14ac:dyDescent="0.25">
      <c r="A5296" s="3">
        <v>5100518347</v>
      </c>
      <c r="B5296" s="3" t="s">
        <v>5118</v>
      </c>
      <c r="C5296" s="5" t="s">
        <v>0</v>
      </c>
      <c r="D5296" s="2">
        <v>2000042053</v>
      </c>
      <c r="E5296" s="3">
        <v>0</v>
      </c>
      <c r="F5296" s="10">
        <v>-261817</v>
      </c>
    </row>
    <row r="5297" spans="1:6" x14ac:dyDescent="0.25">
      <c r="A5297" s="3">
        <v>5100518360</v>
      </c>
      <c r="B5297" s="3" t="s">
        <v>5119</v>
      </c>
      <c r="C5297" s="5" t="s">
        <v>0</v>
      </c>
      <c r="D5297" s="2">
        <v>2000042053</v>
      </c>
      <c r="E5297" s="3">
        <v>0</v>
      </c>
      <c r="F5297" s="10">
        <v>-95954</v>
      </c>
    </row>
    <row r="5298" spans="1:6" x14ac:dyDescent="0.25">
      <c r="A5298" s="3">
        <v>5100518362</v>
      </c>
      <c r="B5298" s="3" t="s">
        <v>5120</v>
      </c>
      <c r="C5298" s="5" t="s">
        <v>0</v>
      </c>
      <c r="D5298" s="2">
        <v>2000042053</v>
      </c>
      <c r="E5298" s="3">
        <v>0</v>
      </c>
      <c r="F5298" s="10">
        <v>-108864</v>
      </c>
    </row>
    <row r="5299" spans="1:6" x14ac:dyDescent="0.25">
      <c r="A5299" s="3">
        <v>5100518405</v>
      </c>
      <c r="B5299" s="3" t="s">
        <v>5121</v>
      </c>
      <c r="C5299" s="5" t="s">
        <v>0</v>
      </c>
      <c r="D5299" s="2">
        <v>2000042053</v>
      </c>
      <c r="E5299" s="3">
        <v>0</v>
      </c>
      <c r="F5299" s="10">
        <v>-108393</v>
      </c>
    </row>
    <row r="5300" spans="1:6" x14ac:dyDescent="0.25">
      <c r="A5300" s="3">
        <v>5100518426</v>
      </c>
      <c r="B5300" s="3" t="s">
        <v>5122</v>
      </c>
      <c r="C5300" s="5" t="s">
        <v>0</v>
      </c>
      <c r="D5300" s="2">
        <v>2000042053</v>
      </c>
      <c r="E5300" s="3">
        <v>0</v>
      </c>
      <c r="F5300" s="10">
        <v>-320374</v>
      </c>
    </row>
    <row r="5301" spans="1:6" x14ac:dyDescent="0.25">
      <c r="A5301" s="3">
        <v>5100518436</v>
      </c>
      <c r="B5301" s="3" t="s">
        <v>5123</v>
      </c>
      <c r="C5301" s="5" t="s">
        <v>0</v>
      </c>
      <c r="D5301" s="2">
        <v>2000042053</v>
      </c>
      <c r="E5301" s="3">
        <v>0</v>
      </c>
      <c r="F5301" s="10">
        <v>-270278</v>
      </c>
    </row>
    <row r="5302" spans="1:6" x14ac:dyDescent="0.25">
      <c r="A5302" s="3">
        <v>5100518438</v>
      </c>
      <c r="B5302" s="3" t="s">
        <v>5124</v>
      </c>
      <c r="C5302" s="5" t="s">
        <v>0</v>
      </c>
      <c r="D5302" s="2">
        <v>2000042053</v>
      </c>
      <c r="E5302" s="3">
        <v>0</v>
      </c>
      <c r="F5302" s="10">
        <v>-49680</v>
      </c>
    </row>
    <row r="5303" spans="1:6" x14ac:dyDescent="0.25">
      <c r="A5303" s="3">
        <v>5100518440</v>
      </c>
      <c r="B5303" s="3" t="s">
        <v>5125</v>
      </c>
      <c r="C5303" s="5" t="s">
        <v>0</v>
      </c>
      <c r="D5303" s="2">
        <v>2000042053</v>
      </c>
      <c r="E5303" s="3">
        <v>0</v>
      </c>
      <c r="F5303" s="10">
        <v>-120534</v>
      </c>
    </row>
    <row r="5304" spans="1:6" x14ac:dyDescent="0.25">
      <c r="A5304" s="3">
        <v>5100518476</v>
      </c>
      <c r="B5304" s="3" t="s">
        <v>5126</v>
      </c>
      <c r="C5304" s="5" t="s">
        <v>0</v>
      </c>
      <c r="D5304" s="2">
        <v>2000042053</v>
      </c>
      <c r="E5304" s="3">
        <v>0</v>
      </c>
      <c r="F5304" s="10">
        <v>-433572</v>
      </c>
    </row>
    <row r="5305" spans="1:6" x14ac:dyDescent="0.25">
      <c r="A5305" s="3">
        <v>5100518493</v>
      </c>
      <c r="B5305" s="3" t="s">
        <v>5127</v>
      </c>
      <c r="C5305" s="5" t="s">
        <v>0</v>
      </c>
      <c r="D5305" s="2">
        <v>2000042053</v>
      </c>
      <c r="E5305" s="3">
        <v>0</v>
      </c>
      <c r="F5305" s="10">
        <v>-383815</v>
      </c>
    </row>
    <row r="5306" spans="1:6" x14ac:dyDescent="0.25">
      <c r="A5306" s="3">
        <v>5100518517</v>
      </c>
      <c r="B5306" s="3" t="s">
        <v>5128</v>
      </c>
      <c r="C5306" s="5" t="s">
        <v>0</v>
      </c>
      <c r="D5306" s="2">
        <v>2000042053</v>
      </c>
      <c r="E5306" s="3">
        <v>0</v>
      </c>
      <c r="F5306" s="10">
        <v>-95954</v>
      </c>
    </row>
    <row r="5307" spans="1:6" x14ac:dyDescent="0.25">
      <c r="A5307" s="3">
        <v>5100518551</v>
      </c>
      <c r="B5307" s="3" t="s">
        <v>5129</v>
      </c>
      <c r="C5307" s="5" t="s">
        <v>0</v>
      </c>
      <c r="D5307" s="2">
        <v>2000042053</v>
      </c>
      <c r="E5307" s="3">
        <v>0</v>
      </c>
      <c r="F5307" s="10">
        <v>-95954</v>
      </c>
    </row>
    <row r="5308" spans="1:6" x14ac:dyDescent="0.25">
      <c r="A5308" s="3">
        <v>5100518569</v>
      </c>
      <c r="B5308" s="3" t="s">
        <v>5130</v>
      </c>
      <c r="C5308" s="5" t="s">
        <v>0</v>
      </c>
      <c r="D5308" s="2">
        <v>2000042053</v>
      </c>
      <c r="E5308" s="3">
        <v>0</v>
      </c>
      <c r="F5308" s="10">
        <v>-287861</v>
      </c>
    </row>
    <row r="5309" spans="1:6" x14ac:dyDescent="0.25">
      <c r="A5309" s="3">
        <v>5100518571</v>
      </c>
      <c r="B5309" s="3" t="s">
        <v>5131</v>
      </c>
      <c r="C5309" s="5" t="s">
        <v>0</v>
      </c>
      <c r="D5309" s="2">
        <v>2000042053</v>
      </c>
      <c r="E5309" s="3">
        <v>0</v>
      </c>
      <c r="F5309" s="10">
        <v>-79305</v>
      </c>
    </row>
    <row r="5310" spans="1:6" x14ac:dyDescent="0.25">
      <c r="A5310" s="3">
        <v>5100518573</v>
      </c>
      <c r="B5310" s="3" t="s">
        <v>5132</v>
      </c>
      <c r="C5310" s="5" t="s">
        <v>0</v>
      </c>
      <c r="D5310" s="2">
        <v>2000042053</v>
      </c>
      <c r="E5310" s="3">
        <v>0</v>
      </c>
      <c r="F5310" s="10">
        <v>-383815</v>
      </c>
    </row>
    <row r="5311" spans="1:6" x14ac:dyDescent="0.25">
      <c r="A5311" s="3">
        <v>5100518576</v>
      </c>
      <c r="B5311" s="3" t="s">
        <v>5133</v>
      </c>
      <c r="C5311" s="5" t="s">
        <v>0</v>
      </c>
      <c r="D5311" s="2">
        <v>2000042053</v>
      </c>
      <c r="E5311" s="3">
        <v>0</v>
      </c>
      <c r="F5311" s="10">
        <v>-172410</v>
      </c>
    </row>
    <row r="5312" spans="1:6" x14ac:dyDescent="0.25">
      <c r="A5312" s="3">
        <v>5100518595</v>
      </c>
      <c r="B5312" s="3" t="s">
        <v>5134</v>
      </c>
      <c r="C5312" s="5" t="s">
        <v>0</v>
      </c>
      <c r="D5312" s="2">
        <v>2000042053</v>
      </c>
      <c r="E5312" s="3">
        <v>0</v>
      </c>
      <c r="F5312" s="10">
        <v>-49680</v>
      </c>
    </row>
    <row r="5313" spans="1:6" x14ac:dyDescent="0.25">
      <c r="A5313" s="3">
        <v>5100518619</v>
      </c>
      <c r="B5313" s="3" t="s">
        <v>5135</v>
      </c>
      <c r="C5313" s="5" t="s">
        <v>0</v>
      </c>
      <c r="D5313" s="2">
        <v>2000042053</v>
      </c>
      <c r="E5313" s="3">
        <v>0</v>
      </c>
      <c r="F5313" s="10">
        <v>-114940</v>
      </c>
    </row>
    <row r="5314" spans="1:6" x14ac:dyDescent="0.25">
      <c r="A5314" s="3">
        <v>5100518645</v>
      </c>
      <c r="B5314" s="3" t="s">
        <v>5136</v>
      </c>
      <c r="C5314" s="5" t="s">
        <v>0</v>
      </c>
      <c r="D5314" s="2">
        <v>2000042053</v>
      </c>
      <c r="E5314" s="3">
        <v>0</v>
      </c>
      <c r="F5314" s="10">
        <v>-872360</v>
      </c>
    </row>
    <row r="5315" spans="1:6" x14ac:dyDescent="0.25">
      <c r="A5315" s="3">
        <v>5100518656</v>
      </c>
      <c r="B5315" s="3" t="s">
        <v>5137</v>
      </c>
      <c r="C5315" s="4" t="s">
        <v>0</v>
      </c>
      <c r="D5315" s="2">
        <v>2000042053</v>
      </c>
      <c r="E5315" s="3">
        <v>0</v>
      </c>
      <c r="F5315" s="10">
        <v>-287861</v>
      </c>
    </row>
    <row r="5316" spans="1:6" x14ac:dyDescent="0.25">
      <c r="A5316" s="3">
        <v>5100518670</v>
      </c>
      <c r="B5316" s="3" t="s">
        <v>5138</v>
      </c>
      <c r="C5316" s="5" t="s">
        <v>0</v>
      </c>
      <c r="D5316" s="2">
        <v>2000042053</v>
      </c>
      <c r="E5316" s="3">
        <v>0</v>
      </c>
      <c r="F5316" s="10">
        <v>-345704</v>
      </c>
    </row>
    <row r="5317" spans="1:6" x14ac:dyDescent="0.25">
      <c r="A5317" s="3">
        <v>5100518707</v>
      </c>
      <c r="B5317" s="3" t="s">
        <v>5139</v>
      </c>
      <c r="C5317" s="5" t="s">
        <v>0</v>
      </c>
      <c r="D5317" s="2">
        <v>2000042053</v>
      </c>
      <c r="E5317" s="3">
        <v>0</v>
      </c>
      <c r="F5317" s="10">
        <v>-191907</v>
      </c>
    </row>
    <row r="5318" spans="1:6" x14ac:dyDescent="0.25">
      <c r="A5318" s="3">
        <v>5100518716</v>
      </c>
      <c r="B5318" s="3" t="s">
        <v>5140</v>
      </c>
      <c r="C5318" s="5" t="s">
        <v>0</v>
      </c>
      <c r="D5318" s="2">
        <v>2000042053</v>
      </c>
      <c r="E5318" s="3">
        <v>0</v>
      </c>
      <c r="F5318" s="10">
        <v>-191907</v>
      </c>
    </row>
    <row r="5319" spans="1:6" x14ac:dyDescent="0.25">
      <c r="A5319" s="3">
        <v>5100518724</v>
      </c>
      <c r="B5319" s="3" t="s">
        <v>5141</v>
      </c>
      <c r="C5319" s="5" t="s">
        <v>0</v>
      </c>
      <c r="D5319" s="2">
        <v>2000042053</v>
      </c>
      <c r="E5319" s="3">
        <v>0</v>
      </c>
      <c r="F5319" s="10">
        <v>-1162475</v>
      </c>
    </row>
    <row r="5320" spans="1:6" x14ac:dyDescent="0.25">
      <c r="A5320" s="3">
        <v>5100518732</v>
      </c>
      <c r="B5320" s="3" t="s">
        <v>5142</v>
      </c>
      <c r="C5320" s="5" t="s">
        <v>0</v>
      </c>
      <c r="D5320" s="2">
        <v>2000042053</v>
      </c>
      <c r="E5320" s="3">
        <v>0</v>
      </c>
      <c r="F5320" s="10">
        <v>-160380</v>
      </c>
    </row>
    <row r="5321" spans="1:6" x14ac:dyDescent="0.25">
      <c r="A5321" s="3">
        <v>5100518758</v>
      </c>
      <c r="B5321" s="3" t="s">
        <v>5143</v>
      </c>
      <c r="C5321" s="5" t="s">
        <v>0</v>
      </c>
      <c r="D5321" s="2">
        <v>2000042053</v>
      </c>
      <c r="E5321" s="3">
        <v>0</v>
      </c>
      <c r="F5321" s="10">
        <v>-383815</v>
      </c>
    </row>
    <row r="5322" spans="1:6" x14ac:dyDescent="0.25">
      <c r="A5322" s="3">
        <v>5100518806</v>
      </c>
      <c r="B5322" s="3" t="s">
        <v>5144</v>
      </c>
      <c r="C5322" s="5" t="s">
        <v>0</v>
      </c>
      <c r="D5322" s="2">
        <v>2000042053</v>
      </c>
      <c r="E5322" s="3">
        <v>0</v>
      </c>
      <c r="F5322" s="10">
        <v>-79305</v>
      </c>
    </row>
    <row r="5323" spans="1:6" x14ac:dyDescent="0.25">
      <c r="A5323" s="3">
        <v>5100518822</v>
      </c>
      <c r="B5323" s="3" t="s">
        <v>5145</v>
      </c>
      <c r="C5323" s="5" t="s">
        <v>0</v>
      </c>
      <c r="D5323" s="2">
        <v>2000042053</v>
      </c>
      <c r="E5323" s="3">
        <v>0</v>
      </c>
      <c r="F5323" s="10">
        <v>-158611</v>
      </c>
    </row>
    <row r="5324" spans="1:6" x14ac:dyDescent="0.25">
      <c r="A5324" s="3">
        <v>5100518827</v>
      </c>
      <c r="B5324" s="3" t="s">
        <v>5146</v>
      </c>
      <c r="C5324" s="5" t="s">
        <v>0</v>
      </c>
      <c r="D5324" s="2">
        <v>2000042053</v>
      </c>
      <c r="E5324" s="3">
        <v>0</v>
      </c>
      <c r="F5324" s="10">
        <v>-60043</v>
      </c>
    </row>
    <row r="5325" spans="1:6" x14ac:dyDescent="0.25">
      <c r="A5325" s="3">
        <v>5100518833</v>
      </c>
      <c r="B5325" s="3" t="s">
        <v>5147</v>
      </c>
      <c r="C5325" s="5" t="s">
        <v>0</v>
      </c>
      <c r="D5325" s="2">
        <v>2000042053</v>
      </c>
      <c r="E5325" s="3">
        <v>0</v>
      </c>
      <c r="F5325" s="10">
        <v>-140233</v>
      </c>
    </row>
    <row r="5326" spans="1:6" x14ac:dyDescent="0.25">
      <c r="A5326" s="3">
        <v>5100518864</v>
      </c>
      <c r="B5326" s="3" t="s">
        <v>5148</v>
      </c>
      <c r="C5326" s="5" t="s">
        <v>0</v>
      </c>
      <c r="D5326" s="2">
        <v>2000042053</v>
      </c>
      <c r="E5326" s="3">
        <v>0</v>
      </c>
      <c r="F5326" s="10">
        <v>-162590</v>
      </c>
    </row>
    <row r="5327" spans="1:6" x14ac:dyDescent="0.25">
      <c r="A5327" s="3">
        <v>5100518867</v>
      </c>
      <c r="B5327" s="3" t="s">
        <v>5149</v>
      </c>
      <c r="C5327" s="5" t="s">
        <v>0</v>
      </c>
      <c r="D5327" s="2">
        <v>2000042053</v>
      </c>
      <c r="E5327" s="3">
        <v>0</v>
      </c>
      <c r="F5327" s="10">
        <v>-159495</v>
      </c>
    </row>
    <row r="5328" spans="1:6" x14ac:dyDescent="0.25">
      <c r="A5328" s="3">
        <v>5100518878</v>
      </c>
      <c r="B5328" s="3" t="s">
        <v>5150</v>
      </c>
      <c r="C5328" s="5" t="s">
        <v>0</v>
      </c>
      <c r="D5328" s="2">
        <v>2000042053</v>
      </c>
      <c r="E5328" s="3">
        <v>0</v>
      </c>
      <c r="F5328" s="10">
        <v>-287861</v>
      </c>
    </row>
    <row r="5329" spans="1:6" x14ac:dyDescent="0.25">
      <c r="A5329" s="3">
        <v>5100518881</v>
      </c>
      <c r="B5329" s="3" t="s">
        <v>5151</v>
      </c>
      <c r="C5329" s="5" t="s">
        <v>0</v>
      </c>
      <c r="D5329" s="2">
        <v>2000042053</v>
      </c>
      <c r="E5329" s="3">
        <v>0</v>
      </c>
      <c r="F5329" s="10">
        <v>-95954</v>
      </c>
    </row>
    <row r="5330" spans="1:6" x14ac:dyDescent="0.25">
      <c r="A5330" s="3">
        <v>5100518893</v>
      </c>
      <c r="B5330" s="3" t="s">
        <v>5152</v>
      </c>
      <c r="C5330" s="5" t="s">
        <v>0</v>
      </c>
      <c r="D5330" s="2">
        <v>2000042053</v>
      </c>
      <c r="E5330" s="3">
        <v>0</v>
      </c>
      <c r="F5330" s="10">
        <v>-344820</v>
      </c>
    </row>
    <row r="5331" spans="1:6" x14ac:dyDescent="0.25">
      <c r="A5331" s="3">
        <v>5100518951</v>
      </c>
      <c r="B5331" s="3" t="s">
        <v>5153</v>
      </c>
      <c r="C5331" s="5" t="s">
        <v>0</v>
      </c>
      <c r="D5331" s="2">
        <v>2000042053</v>
      </c>
      <c r="E5331" s="3">
        <v>0</v>
      </c>
      <c r="F5331" s="10">
        <v>-95954</v>
      </c>
    </row>
    <row r="5332" spans="1:6" x14ac:dyDescent="0.25">
      <c r="A5332" s="3">
        <v>5100518978</v>
      </c>
      <c r="B5332" s="3" t="s">
        <v>5154</v>
      </c>
      <c r="C5332" s="5" t="s">
        <v>0</v>
      </c>
      <c r="D5332" s="2">
        <v>2000042053</v>
      </c>
      <c r="E5332" s="3">
        <v>0</v>
      </c>
      <c r="F5332" s="10">
        <v>-108393</v>
      </c>
    </row>
    <row r="5333" spans="1:6" x14ac:dyDescent="0.25">
      <c r="A5333" s="3">
        <v>5100518993</v>
      </c>
      <c r="B5333" s="3" t="s">
        <v>5155</v>
      </c>
      <c r="C5333" s="5" t="s">
        <v>0</v>
      </c>
      <c r="D5333" s="2">
        <v>2000042053</v>
      </c>
      <c r="E5333" s="3">
        <v>0</v>
      </c>
      <c r="F5333" s="10">
        <v>-79305</v>
      </c>
    </row>
    <row r="5334" spans="1:6" x14ac:dyDescent="0.25">
      <c r="A5334" s="3">
        <v>5100519033</v>
      </c>
      <c r="B5334" s="3" t="s">
        <v>5156</v>
      </c>
      <c r="C5334" s="5" t="s">
        <v>0</v>
      </c>
      <c r="D5334" s="2">
        <v>2000042053</v>
      </c>
      <c r="E5334" s="3">
        <v>0</v>
      </c>
      <c r="F5334" s="10">
        <v>-49680</v>
      </c>
    </row>
    <row r="5335" spans="1:6" x14ac:dyDescent="0.25">
      <c r="A5335" s="3">
        <v>5100519061</v>
      </c>
      <c r="B5335" s="3" t="s">
        <v>5157</v>
      </c>
      <c r="C5335" s="5" t="s">
        <v>0</v>
      </c>
      <c r="D5335" s="2">
        <v>2000042053</v>
      </c>
      <c r="E5335" s="3">
        <v>0</v>
      </c>
      <c r="F5335" s="10">
        <v>-431568</v>
      </c>
    </row>
    <row r="5336" spans="1:6" x14ac:dyDescent="0.25">
      <c r="A5336" s="3">
        <v>5100519072</v>
      </c>
      <c r="B5336" s="3" t="s">
        <v>5158</v>
      </c>
      <c r="C5336" s="4" t="s">
        <v>0</v>
      </c>
      <c r="D5336" s="2">
        <v>2000042053</v>
      </c>
      <c r="E5336" s="3">
        <v>0</v>
      </c>
      <c r="F5336" s="10">
        <v>-847713</v>
      </c>
    </row>
    <row r="5337" spans="1:6" x14ac:dyDescent="0.25">
      <c r="A5337" s="3">
        <v>5100519135</v>
      </c>
      <c r="B5337" s="3" t="s">
        <v>5159</v>
      </c>
      <c r="C5337" s="5" t="s">
        <v>0</v>
      </c>
      <c r="D5337" s="2">
        <v>2000042053</v>
      </c>
      <c r="E5337" s="3">
        <v>0</v>
      </c>
      <c r="F5337" s="10">
        <v>-54197</v>
      </c>
    </row>
    <row r="5338" spans="1:6" x14ac:dyDescent="0.25">
      <c r="A5338" s="3">
        <v>5100519148</v>
      </c>
      <c r="B5338" s="3" t="s">
        <v>5160</v>
      </c>
      <c r="C5338" s="5" t="s">
        <v>0</v>
      </c>
      <c r="D5338" s="2">
        <v>2000042053</v>
      </c>
      <c r="E5338" s="3">
        <v>0</v>
      </c>
      <c r="F5338" s="10">
        <v>-396527</v>
      </c>
    </row>
    <row r="5339" spans="1:6" x14ac:dyDescent="0.25">
      <c r="A5339" s="3">
        <v>5100519159</v>
      </c>
      <c r="B5339" s="3" t="s">
        <v>5161</v>
      </c>
      <c r="C5339" s="5" t="s">
        <v>0</v>
      </c>
      <c r="D5339" s="2">
        <v>2000042053</v>
      </c>
      <c r="E5339" s="3">
        <v>0</v>
      </c>
      <c r="F5339" s="10">
        <v>-53460</v>
      </c>
    </row>
    <row r="5340" spans="1:6" x14ac:dyDescent="0.25">
      <c r="A5340" s="3">
        <v>5100519162</v>
      </c>
      <c r="B5340" s="3" t="s">
        <v>5162</v>
      </c>
      <c r="C5340" s="5" t="s">
        <v>0</v>
      </c>
      <c r="D5340" s="2">
        <v>2000042053</v>
      </c>
      <c r="E5340" s="3">
        <v>0</v>
      </c>
      <c r="F5340" s="10">
        <v>-248400</v>
      </c>
    </row>
    <row r="5341" spans="1:6" x14ac:dyDescent="0.25">
      <c r="A5341" s="3">
        <v>5100519170</v>
      </c>
      <c r="B5341" s="3" t="s">
        <v>5163</v>
      </c>
      <c r="C5341" s="5" t="s">
        <v>0</v>
      </c>
      <c r="D5341" s="2">
        <v>2000042053</v>
      </c>
      <c r="E5341" s="3">
        <v>0</v>
      </c>
      <c r="F5341" s="10">
        <v>-475833</v>
      </c>
    </row>
    <row r="5342" spans="1:6" x14ac:dyDescent="0.25">
      <c r="A5342" s="3">
        <v>5100519171</v>
      </c>
      <c r="B5342" s="3" t="s">
        <v>5164</v>
      </c>
      <c r="C5342" s="5" t="s">
        <v>0</v>
      </c>
      <c r="D5342" s="2">
        <v>2000042053</v>
      </c>
      <c r="E5342" s="3">
        <v>0</v>
      </c>
      <c r="F5342" s="10">
        <v>-450451</v>
      </c>
    </row>
    <row r="5343" spans="1:6" x14ac:dyDescent="0.25">
      <c r="A5343" s="3">
        <v>5100519175</v>
      </c>
      <c r="B5343" s="3" t="s">
        <v>5165</v>
      </c>
      <c r="C5343" s="5" t="s">
        <v>0</v>
      </c>
      <c r="D5343" s="2">
        <v>2000042053</v>
      </c>
      <c r="E5343" s="3">
        <v>0</v>
      </c>
      <c r="F5343" s="10">
        <v>-57470</v>
      </c>
    </row>
    <row r="5344" spans="1:6" x14ac:dyDescent="0.25">
      <c r="A5344" s="3">
        <v>5100519208</v>
      </c>
      <c r="B5344" s="3" t="s">
        <v>5166</v>
      </c>
      <c r="C5344" s="5" t="s">
        <v>0</v>
      </c>
      <c r="D5344" s="2">
        <v>2000042053</v>
      </c>
      <c r="E5344" s="3">
        <v>0</v>
      </c>
      <c r="F5344" s="10">
        <v>-95954</v>
      </c>
    </row>
    <row r="5345" spans="1:6" x14ac:dyDescent="0.25">
      <c r="A5345" s="3">
        <v>5100519211</v>
      </c>
      <c r="B5345" s="3" t="s">
        <v>5167</v>
      </c>
      <c r="C5345" s="5" t="s">
        <v>0</v>
      </c>
      <c r="D5345" s="2">
        <v>2000042053</v>
      </c>
      <c r="E5345" s="3">
        <v>0</v>
      </c>
      <c r="F5345" s="10">
        <v>-120534</v>
      </c>
    </row>
    <row r="5346" spans="1:6" x14ac:dyDescent="0.25">
      <c r="A5346" s="3">
        <v>5100519220</v>
      </c>
      <c r="B5346" s="3" t="s">
        <v>5168</v>
      </c>
      <c r="C5346" s="5" t="s">
        <v>0</v>
      </c>
      <c r="D5346" s="2">
        <v>2000042053</v>
      </c>
      <c r="E5346" s="3">
        <v>0</v>
      </c>
      <c r="F5346" s="10">
        <v>-757739</v>
      </c>
    </row>
    <row r="5347" spans="1:6" x14ac:dyDescent="0.25">
      <c r="A5347" s="3">
        <v>5100519221</v>
      </c>
      <c r="B5347" s="3" t="s">
        <v>5169</v>
      </c>
      <c r="C5347" s="5" t="s">
        <v>0</v>
      </c>
      <c r="D5347" s="2">
        <v>2000042053</v>
      </c>
      <c r="E5347" s="3">
        <v>0</v>
      </c>
      <c r="F5347" s="10">
        <v>-237916</v>
      </c>
    </row>
    <row r="5348" spans="1:6" x14ac:dyDescent="0.25">
      <c r="A5348" s="3">
        <v>5100519250</v>
      </c>
      <c r="B5348" s="3" t="s">
        <v>5170</v>
      </c>
      <c r="C5348" s="5" t="s">
        <v>0</v>
      </c>
      <c r="D5348" s="2">
        <v>2000042053</v>
      </c>
      <c r="E5348" s="3">
        <v>0</v>
      </c>
      <c r="F5348" s="10">
        <v>-60043</v>
      </c>
    </row>
    <row r="5349" spans="1:6" x14ac:dyDescent="0.25">
      <c r="A5349" s="3">
        <v>5100519289</v>
      </c>
      <c r="B5349" s="3" t="s">
        <v>5171</v>
      </c>
      <c r="C5349" s="5" t="s">
        <v>0</v>
      </c>
      <c r="D5349" s="2">
        <v>2000042053</v>
      </c>
      <c r="E5349" s="3">
        <v>0</v>
      </c>
      <c r="F5349" s="10">
        <v>-79305</v>
      </c>
    </row>
    <row r="5350" spans="1:6" x14ac:dyDescent="0.25">
      <c r="A5350" s="3">
        <v>5100519291</v>
      </c>
      <c r="B5350" s="3" t="s">
        <v>5172</v>
      </c>
      <c r="C5350" s="5" t="s">
        <v>0</v>
      </c>
      <c r="D5350" s="2">
        <v>2000042053</v>
      </c>
      <c r="E5350" s="3">
        <v>0</v>
      </c>
      <c r="F5350" s="10">
        <v>-191907</v>
      </c>
    </row>
    <row r="5351" spans="1:6" x14ac:dyDescent="0.25">
      <c r="A5351" s="3">
        <v>5100519293</v>
      </c>
      <c r="B5351" s="3" t="s">
        <v>5173</v>
      </c>
      <c r="C5351" s="5" t="s">
        <v>0</v>
      </c>
      <c r="D5351" s="2">
        <v>2000042053</v>
      </c>
      <c r="E5351" s="3">
        <v>0</v>
      </c>
      <c r="F5351" s="10">
        <v>-108393</v>
      </c>
    </row>
    <row r="5352" spans="1:6" x14ac:dyDescent="0.25">
      <c r="A5352" s="3">
        <v>5100519313</v>
      </c>
      <c r="B5352" s="3" t="s">
        <v>5174</v>
      </c>
      <c r="C5352" s="5" t="s">
        <v>0</v>
      </c>
      <c r="D5352" s="2">
        <v>2000042053</v>
      </c>
      <c r="E5352" s="3">
        <v>0</v>
      </c>
      <c r="F5352" s="10">
        <v>-516999</v>
      </c>
    </row>
    <row r="5353" spans="1:6" x14ac:dyDescent="0.25">
      <c r="A5353" s="3">
        <v>5100519330</v>
      </c>
      <c r="B5353" s="3" t="s">
        <v>5175</v>
      </c>
      <c r="C5353" s="5" t="s">
        <v>0</v>
      </c>
      <c r="D5353" s="2">
        <v>2000042053</v>
      </c>
      <c r="E5353" s="3">
        <v>0</v>
      </c>
      <c r="F5353" s="10">
        <v>-287861</v>
      </c>
    </row>
    <row r="5354" spans="1:6" x14ac:dyDescent="0.25">
      <c r="A5354" s="3">
        <v>5100519349</v>
      </c>
      <c r="B5354" s="3" t="s">
        <v>5176</v>
      </c>
      <c r="C5354" s="5" t="s">
        <v>0</v>
      </c>
      <c r="D5354" s="2">
        <v>2000042053</v>
      </c>
      <c r="E5354" s="3">
        <v>0</v>
      </c>
      <c r="F5354" s="10">
        <v>-317222</v>
      </c>
    </row>
    <row r="5355" spans="1:6" x14ac:dyDescent="0.25">
      <c r="A5355" s="3">
        <v>5100519403</v>
      </c>
      <c r="B5355" s="3" t="s">
        <v>5177</v>
      </c>
      <c r="C5355" s="5" t="s">
        <v>0</v>
      </c>
      <c r="D5355" s="2">
        <v>2000042053</v>
      </c>
      <c r="E5355" s="3">
        <v>0</v>
      </c>
      <c r="F5355" s="10">
        <v>-99360</v>
      </c>
    </row>
    <row r="5356" spans="1:6" x14ac:dyDescent="0.25">
      <c r="A5356" s="3">
        <v>5100519409</v>
      </c>
      <c r="B5356" s="3" t="s">
        <v>5178</v>
      </c>
      <c r="C5356" s="5" t="s">
        <v>0</v>
      </c>
      <c r="D5356" s="2">
        <v>2000042053</v>
      </c>
      <c r="E5356" s="3">
        <v>0</v>
      </c>
      <c r="F5356" s="10">
        <v>-79305</v>
      </c>
    </row>
    <row r="5357" spans="1:6" x14ac:dyDescent="0.25">
      <c r="A5357" s="3">
        <v>5100519429</v>
      </c>
      <c r="B5357" s="3" t="s">
        <v>5179</v>
      </c>
      <c r="C5357" s="4" t="s">
        <v>0</v>
      </c>
      <c r="D5357" s="2">
        <v>2000042053</v>
      </c>
      <c r="E5357" s="3">
        <v>0</v>
      </c>
      <c r="F5357" s="10">
        <v>-79305</v>
      </c>
    </row>
    <row r="5358" spans="1:6" x14ac:dyDescent="0.25">
      <c r="A5358" s="3">
        <v>5100519443</v>
      </c>
      <c r="B5358" s="3" t="s">
        <v>5180</v>
      </c>
      <c r="C5358" s="5" t="s">
        <v>0</v>
      </c>
      <c r="D5358" s="2">
        <v>2000042053</v>
      </c>
      <c r="E5358" s="3">
        <v>0</v>
      </c>
      <c r="F5358" s="10">
        <v>-95954</v>
      </c>
    </row>
    <row r="5359" spans="1:6" x14ac:dyDescent="0.25">
      <c r="A5359" s="3">
        <v>5100519468</v>
      </c>
      <c r="B5359" s="3" t="s">
        <v>5181</v>
      </c>
      <c r="C5359" s="5" t="s">
        <v>0</v>
      </c>
      <c r="D5359" s="2">
        <v>2000042053</v>
      </c>
      <c r="E5359" s="3">
        <v>0</v>
      </c>
      <c r="F5359" s="10">
        <v>-376164</v>
      </c>
    </row>
    <row r="5360" spans="1:6" x14ac:dyDescent="0.25">
      <c r="A5360" s="3">
        <v>5100519510</v>
      </c>
      <c r="B5360" s="3" t="s">
        <v>5182</v>
      </c>
      <c r="C5360" s="5" t="s">
        <v>0</v>
      </c>
      <c r="D5360" s="2">
        <v>2000042053</v>
      </c>
      <c r="E5360" s="3">
        <v>0</v>
      </c>
      <c r="F5360" s="10">
        <v>-149040</v>
      </c>
    </row>
    <row r="5361" spans="1:6" x14ac:dyDescent="0.25">
      <c r="A5361" s="3">
        <v>5100519514</v>
      </c>
      <c r="B5361" s="3" t="s">
        <v>5169</v>
      </c>
      <c r="C5361" s="5" t="s">
        <v>0</v>
      </c>
      <c r="D5361" s="2">
        <v>2000042053</v>
      </c>
      <c r="E5361" s="3">
        <v>0</v>
      </c>
      <c r="F5361" s="10">
        <v>-320760</v>
      </c>
    </row>
    <row r="5362" spans="1:6" x14ac:dyDescent="0.25">
      <c r="A5362" s="3">
        <v>5100519528</v>
      </c>
      <c r="B5362" s="3" t="s">
        <v>5183</v>
      </c>
      <c r="C5362" s="5" t="s">
        <v>0</v>
      </c>
      <c r="D5362" s="2">
        <v>2000042053</v>
      </c>
      <c r="E5362" s="3">
        <v>0</v>
      </c>
      <c r="F5362" s="10">
        <v>-1155441</v>
      </c>
    </row>
    <row r="5363" spans="1:6" x14ac:dyDescent="0.25">
      <c r="A5363" s="3">
        <v>5100519565</v>
      </c>
      <c r="B5363" s="3" t="s">
        <v>5184</v>
      </c>
      <c r="C5363" s="5" t="s">
        <v>0</v>
      </c>
      <c r="D5363" s="2">
        <v>2000042053</v>
      </c>
      <c r="E5363" s="3">
        <v>0</v>
      </c>
      <c r="F5363" s="10">
        <v>-99360</v>
      </c>
    </row>
    <row r="5364" spans="1:6" x14ac:dyDescent="0.25">
      <c r="A5364" s="3">
        <v>5100519612</v>
      </c>
      <c r="B5364" s="3" t="s">
        <v>5185</v>
      </c>
      <c r="C5364" s="5" t="s">
        <v>0</v>
      </c>
      <c r="D5364" s="2">
        <v>2000042053</v>
      </c>
      <c r="E5364" s="3">
        <v>0</v>
      </c>
      <c r="F5364" s="10">
        <v>-49680</v>
      </c>
    </row>
    <row r="5365" spans="1:6" x14ac:dyDescent="0.25">
      <c r="A5365" s="3">
        <v>5100519616</v>
      </c>
      <c r="B5365" s="3" t="s">
        <v>5186</v>
      </c>
      <c r="C5365" s="5" t="s">
        <v>0</v>
      </c>
      <c r="D5365" s="2">
        <v>2000042053</v>
      </c>
      <c r="E5365" s="3">
        <v>0</v>
      </c>
      <c r="F5365" s="10">
        <v>-270983</v>
      </c>
    </row>
    <row r="5366" spans="1:6" x14ac:dyDescent="0.25">
      <c r="A5366" s="3">
        <v>5100519621</v>
      </c>
      <c r="B5366" s="3" t="s">
        <v>5187</v>
      </c>
      <c r="C5366" s="5" t="s">
        <v>0</v>
      </c>
      <c r="D5366" s="2">
        <v>2000042053</v>
      </c>
      <c r="E5366" s="3">
        <v>0</v>
      </c>
      <c r="F5366" s="10">
        <v>-1300717</v>
      </c>
    </row>
    <row r="5367" spans="1:6" x14ac:dyDescent="0.25">
      <c r="A5367" s="3">
        <v>5100519627</v>
      </c>
      <c r="B5367" s="3" t="s">
        <v>5188</v>
      </c>
      <c r="C5367" s="5" t="s">
        <v>0</v>
      </c>
      <c r="D5367" s="2">
        <v>2000042053</v>
      </c>
      <c r="E5367" s="3">
        <v>0</v>
      </c>
      <c r="F5367" s="10">
        <v>-712904</v>
      </c>
    </row>
    <row r="5368" spans="1:6" x14ac:dyDescent="0.25">
      <c r="A5368" s="3">
        <v>5100519631</v>
      </c>
      <c r="B5368" s="3" t="s">
        <v>5189</v>
      </c>
      <c r="C5368" s="5" t="s">
        <v>0</v>
      </c>
      <c r="D5368" s="2">
        <v>2000042053</v>
      </c>
      <c r="E5368" s="3">
        <v>0</v>
      </c>
      <c r="F5368" s="10">
        <v>-251899</v>
      </c>
    </row>
    <row r="5369" spans="1:6" x14ac:dyDescent="0.25">
      <c r="A5369" s="3">
        <v>5100519634</v>
      </c>
      <c r="B5369" s="3" t="s">
        <v>5190</v>
      </c>
      <c r="C5369" s="5" t="s">
        <v>0</v>
      </c>
      <c r="D5369" s="2">
        <v>2000042053</v>
      </c>
      <c r="E5369" s="3">
        <v>0</v>
      </c>
      <c r="F5369" s="10">
        <v>-961894</v>
      </c>
    </row>
    <row r="5370" spans="1:6" x14ac:dyDescent="0.25">
      <c r="A5370" s="3">
        <v>5100519646</v>
      </c>
      <c r="B5370" s="3" t="s">
        <v>5191</v>
      </c>
      <c r="C5370" s="5" t="s">
        <v>0</v>
      </c>
      <c r="D5370" s="2">
        <v>2000042053</v>
      </c>
      <c r="E5370" s="3">
        <v>0</v>
      </c>
      <c r="F5370" s="10">
        <v>-498229</v>
      </c>
    </row>
    <row r="5371" spans="1:6" x14ac:dyDescent="0.25">
      <c r="A5371" s="3">
        <v>5100519649</v>
      </c>
      <c r="B5371" s="3" t="s">
        <v>5192</v>
      </c>
      <c r="C5371" s="5" t="s">
        <v>0</v>
      </c>
      <c r="D5371" s="2">
        <v>2000042053</v>
      </c>
      <c r="E5371" s="3">
        <v>0</v>
      </c>
      <c r="F5371" s="10">
        <v>-561330</v>
      </c>
    </row>
    <row r="5372" spans="1:6" x14ac:dyDescent="0.25">
      <c r="A5372" s="3">
        <v>5100519694</v>
      </c>
      <c r="B5372" s="3" t="s">
        <v>5193</v>
      </c>
      <c r="C5372" s="5" t="s">
        <v>0</v>
      </c>
      <c r="D5372" s="2">
        <v>2000042053</v>
      </c>
      <c r="E5372" s="3">
        <v>0</v>
      </c>
      <c r="F5372" s="10">
        <v>-199391</v>
      </c>
    </row>
    <row r="5373" spans="1:6" x14ac:dyDescent="0.25">
      <c r="A5373" s="3">
        <v>5100519697</v>
      </c>
      <c r="B5373" s="3" t="s">
        <v>5194</v>
      </c>
      <c r="C5373" s="5" t="s">
        <v>0</v>
      </c>
      <c r="D5373" s="2">
        <v>2000042053</v>
      </c>
      <c r="E5373" s="3">
        <v>0</v>
      </c>
      <c r="F5373" s="10">
        <v>-80190</v>
      </c>
    </row>
    <row r="5374" spans="1:6" x14ac:dyDescent="0.25">
      <c r="A5374" s="3">
        <v>5100519708</v>
      </c>
      <c r="B5374" s="3" t="s">
        <v>5195</v>
      </c>
      <c r="C5374" s="5" t="s">
        <v>0</v>
      </c>
      <c r="D5374" s="2">
        <v>2000042053</v>
      </c>
      <c r="E5374" s="3">
        <v>0</v>
      </c>
      <c r="F5374" s="10">
        <v>-237916</v>
      </c>
    </row>
    <row r="5375" spans="1:6" x14ac:dyDescent="0.25">
      <c r="A5375" s="3">
        <v>5100519720</v>
      </c>
      <c r="B5375" s="3" t="s">
        <v>5196</v>
      </c>
      <c r="C5375" s="5" t="s">
        <v>0</v>
      </c>
      <c r="D5375" s="2">
        <v>2000042053</v>
      </c>
      <c r="E5375" s="3">
        <v>0</v>
      </c>
      <c r="F5375" s="10">
        <v>-134387</v>
      </c>
    </row>
    <row r="5376" spans="1:6" x14ac:dyDescent="0.25">
      <c r="A5376" s="3">
        <v>5100519723</v>
      </c>
      <c r="B5376" s="3" t="s">
        <v>5197</v>
      </c>
      <c r="C5376" s="5" t="s">
        <v>0</v>
      </c>
      <c r="D5376" s="2">
        <v>2000042053</v>
      </c>
      <c r="E5376" s="3">
        <v>0</v>
      </c>
      <c r="F5376" s="10">
        <v>-160380</v>
      </c>
    </row>
    <row r="5377" spans="1:6" x14ac:dyDescent="0.25">
      <c r="A5377" s="3">
        <v>5100519732</v>
      </c>
      <c r="B5377" s="3" t="s">
        <v>5198</v>
      </c>
      <c r="C5377" s="5" t="s">
        <v>0</v>
      </c>
      <c r="D5377" s="2">
        <v>2000042053</v>
      </c>
      <c r="E5377" s="3">
        <v>0</v>
      </c>
      <c r="F5377" s="10">
        <v>-253587</v>
      </c>
    </row>
    <row r="5378" spans="1:6" x14ac:dyDescent="0.25">
      <c r="A5378" s="3">
        <v>5100519763</v>
      </c>
      <c r="B5378" s="3" t="s">
        <v>5199</v>
      </c>
      <c r="C5378" s="4" t="s">
        <v>0</v>
      </c>
      <c r="D5378" s="2">
        <v>2000042053</v>
      </c>
      <c r="E5378" s="3">
        <v>0</v>
      </c>
      <c r="F5378" s="10">
        <v>-57470</v>
      </c>
    </row>
    <row r="5379" spans="1:6" x14ac:dyDescent="0.25">
      <c r="A5379" s="3">
        <v>5100519764</v>
      </c>
      <c r="B5379" s="3" t="s">
        <v>5200</v>
      </c>
      <c r="C5379" s="5" t="s">
        <v>0</v>
      </c>
      <c r="D5379" s="2">
        <v>2000042053</v>
      </c>
      <c r="E5379" s="3">
        <v>0</v>
      </c>
      <c r="F5379" s="10">
        <v>-120534</v>
      </c>
    </row>
    <row r="5380" spans="1:6" x14ac:dyDescent="0.25">
      <c r="A5380" s="3">
        <v>5100519790</v>
      </c>
      <c r="B5380" s="3" t="s">
        <v>5201</v>
      </c>
      <c r="C5380" s="5" t="s">
        <v>0</v>
      </c>
      <c r="D5380" s="2">
        <v>2000042053</v>
      </c>
      <c r="E5380" s="3">
        <v>0</v>
      </c>
      <c r="F5380" s="10">
        <v>-287861</v>
      </c>
    </row>
    <row r="5381" spans="1:6" x14ac:dyDescent="0.25">
      <c r="A5381" s="3">
        <v>5100519804</v>
      </c>
      <c r="B5381" s="3" t="s">
        <v>5202</v>
      </c>
      <c r="C5381" s="5" t="s">
        <v>0</v>
      </c>
      <c r="D5381" s="2">
        <v>2000042053</v>
      </c>
      <c r="E5381" s="3">
        <v>0</v>
      </c>
      <c r="F5381" s="10">
        <v>-120085</v>
      </c>
    </row>
    <row r="5382" spans="1:6" x14ac:dyDescent="0.25">
      <c r="A5382" s="3">
        <v>5100519812</v>
      </c>
      <c r="B5382" s="3" t="s">
        <v>5203</v>
      </c>
      <c r="C5382" s="5" t="s">
        <v>0</v>
      </c>
      <c r="D5382" s="2">
        <v>2000042053</v>
      </c>
      <c r="E5382" s="3">
        <v>0</v>
      </c>
      <c r="F5382" s="10">
        <v>-222632</v>
      </c>
    </row>
    <row r="5383" spans="1:6" x14ac:dyDescent="0.25">
      <c r="A5383" s="3">
        <v>5100519824</v>
      </c>
      <c r="B5383" s="3" t="s">
        <v>5204</v>
      </c>
      <c r="C5383" s="5" t="s">
        <v>0</v>
      </c>
      <c r="D5383" s="2">
        <v>2000042053</v>
      </c>
      <c r="E5383" s="3">
        <v>0</v>
      </c>
      <c r="F5383" s="10">
        <v>-287861</v>
      </c>
    </row>
    <row r="5384" spans="1:6" x14ac:dyDescent="0.25">
      <c r="A5384" s="3">
        <v>5100519825</v>
      </c>
      <c r="B5384" s="3" t="s">
        <v>5205</v>
      </c>
      <c r="C5384" s="5" t="s">
        <v>0</v>
      </c>
      <c r="D5384" s="2">
        <v>2000042053</v>
      </c>
      <c r="E5384" s="3">
        <v>0</v>
      </c>
      <c r="F5384" s="10">
        <v>-158073</v>
      </c>
    </row>
    <row r="5385" spans="1:6" x14ac:dyDescent="0.25">
      <c r="A5385" s="3">
        <v>5100519828</v>
      </c>
      <c r="B5385" s="3" t="s">
        <v>5206</v>
      </c>
      <c r="C5385" s="5" t="s">
        <v>0</v>
      </c>
      <c r="D5385" s="2">
        <v>2000042053</v>
      </c>
      <c r="E5385" s="3">
        <v>0</v>
      </c>
      <c r="F5385" s="10">
        <v>-79305</v>
      </c>
    </row>
    <row r="5386" spans="1:6" x14ac:dyDescent="0.25">
      <c r="A5386" s="3">
        <v>5100519832</v>
      </c>
      <c r="B5386" s="3" t="s">
        <v>5207</v>
      </c>
      <c r="C5386" s="5" t="s">
        <v>0</v>
      </c>
      <c r="D5386" s="2">
        <v>2000042053</v>
      </c>
      <c r="E5386" s="3">
        <v>0</v>
      </c>
      <c r="F5386" s="10">
        <v>-114940</v>
      </c>
    </row>
    <row r="5387" spans="1:6" x14ac:dyDescent="0.25">
      <c r="A5387" s="3">
        <v>5100519842</v>
      </c>
      <c r="B5387" s="3" t="s">
        <v>5208</v>
      </c>
      <c r="C5387" s="5" t="s">
        <v>0</v>
      </c>
      <c r="D5387" s="2">
        <v>2000042053</v>
      </c>
      <c r="E5387" s="3">
        <v>0</v>
      </c>
      <c r="F5387" s="10">
        <v>-191907</v>
      </c>
    </row>
    <row r="5388" spans="1:6" x14ac:dyDescent="0.25">
      <c r="A5388" s="3">
        <v>5100519861</v>
      </c>
      <c r="B5388" s="3" t="s">
        <v>5209</v>
      </c>
      <c r="C5388" s="5" t="s">
        <v>0</v>
      </c>
      <c r="D5388" s="2">
        <v>2000042053</v>
      </c>
      <c r="E5388" s="3">
        <v>0</v>
      </c>
      <c r="F5388" s="10">
        <v>-191907</v>
      </c>
    </row>
    <row r="5389" spans="1:6" x14ac:dyDescent="0.25">
      <c r="A5389" s="3">
        <v>5100519882</v>
      </c>
      <c r="B5389" s="3" t="s">
        <v>5210</v>
      </c>
      <c r="C5389" s="5" t="s">
        <v>0</v>
      </c>
      <c r="D5389" s="2">
        <v>2000042053</v>
      </c>
      <c r="E5389" s="3">
        <v>0</v>
      </c>
      <c r="F5389" s="10">
        <v>-191907</v>
      </c>
    </row>
    <row r="5390" spans="1:6" x14ac:dyDescent="0.25">
      <c r="A5390" s="3">
        <v>5100519888</v>
      </c>
      <c r="B5390" s="3" t="s">
        <v>5211</v>
      </c>
      <c r="C5390" s="5" t="s">
        <v>0</v>
      </c>
      <c r="D5390" s="2">
        <v>2000042053</v>
      </c>
      <c r="E5390" s="3">
        <v>0</v>
      </c>
      <c r="F5390" s="10">
        <v>-54197</v>
      </c>
    </row>
    <row r="5391" spans="1:6" x14ac:dyDescent="0.25">
      <c r="A5391" s="3">
        <v>5100519904</v>
      </c>
      <c r="B5391" s="3" t="s">
        <v>5212</v>
      </c>
      <c r="C5391" s="5" t="s">
        <v>0</v>
      </c>
      <c r="D5391" s="2">
        <v>2000042053</v>
      </c>
      <c r="E5391" s="3">
        <v>0</v>
      </c>
      <c r="F5391" s="10">
        <v>-140233</v>
      </c>
    </row>
    <row r="5392" spans="1:6" x14ac:dyDescent="0.25">
      <c r="A5392" s="3">
        <v>5100519938</v>
      </c>
      <c r="B5392" s="3" t="s">
        <v>5213</v>
      </c>
      <c r="C5392" s="5" t="s">
        <v>0</v>
      </c>
      <c r="D5392" s="2">
        <v>2000042053</v>
      </c>
      <c r="E5392" s="3">
        <v>0</v>
      </c>
      <c r="F5392" s="10">
        <v>-120085</v>
      </c>
    </row>
    <row r="5393" spans="1:6" x14ac:dyDescent="0.25">
      <c r="A5393" s="3">
        <v>5100519961</v>
      </c>
      <c r="B5393" s="3" t="s">
        <v>5214</v>
      </c>
      <c r="C5393" s="5" t="s">
        <v>0</v>
      </c>
      <c r="D5393" s="2">
        <v>2000042053</v>
      </c>
      <c r="E5393" s="3">
        <v>0</v>
      </c>
      <c r="F5393" s="10">
        <v>-3277565</v>
      </c>
    </row>
    <row r="5394" spans="1:6" x14ac:dyDescent="0.25">
      <c r="A5394" s="3">
        <v>5100519984</v>
      </c>
      <c r="B5394" s="3" t="s">
        <v>5215</v>
      </c>
      <c r="C5394" s="5" t="s">
        <v>0</v>
      </c>
      <c r="D5394" s="2">
        <v>2000042053</v>
      </c>
      <c r="E5394" s="3">
        <v>0</v>
      </c>
      <c r="F5394" s="10">
        <v>-396914</v>
      </c>
    </row>
    <row r="5395" spans="1:6" x14ac:dyDescent="0.25">
      <c r="A5395" s="3">
        <v>5100519996</v>
      </c>
      <c r="B5395" s="3" t="s">
        <v>5216</v>
      </c>
      <c r="C5395" s="5" t="s">
        <v>0</v>
      </c>
      <c r="D5395" s="2">
        <v>2000042053</v>
      </c>
      <c r="E5395" s="3">
        <v>0</v>
      </c>
      <c r="F5395" s="10">
        <v>-95954</v>
      </c>
    </row>
    <row r="5396" spans="1:6" x14ac:dyDescent="0.25">
      <c r="A5396" s="3">
        <v>5100520013</v>
      </c>
      <c r="B5396" s="3" t="s">
        <v>5217</v>
      </c>
      <c r="C5396" s="5" t="s">
        <v>0</v>
      </c>
      <c r="D5396" s="2">
        <v>2000042053</v>
      </c>
      <c r="E5396" s="3">
        <v>0</v>
      </c>
      <c r="F5396" s="10">
        <v>-237916</v>
      </c>
    </row>
    <row r="5397" spans="1:6" x14ac:dyDescent="0.25">
      <c r="A5397" s="3">
        <v>5100520014</v>
      </c>
      <c r="B5397" s="3" t="s">
        <v>5218</v>
      </c>
      <c r="C5397" s="5" t="s">
        <v>0</v>
      </c>
      <c r="D5397" s="2">
        <v>2000042053</v>
      </c>
      <c r="E5397" s="3">
        <v>0</v>
      </c>
      <c r="F5397" s="10">
        <v>-108393</v>
      </c>
    </row>
    <row r="5398" spans="1:6" x14ac:dyDescent="0.25">
      <c r="A5398" s="3">
        <v>5100520042</v>
      </c>
      <c r="B5398" s="3" t="s">
        <v>5219</v>
      </c>
      <c r="C5398" s="5" t="s">
        <v>0</v>
      </c>
      <c r="D5398" s="2">
        <v>2000042053</v>
      </c>
      <c r="E5398" s="3">
        <v>0</v>
      </c>
      <c r="F5398" s="10">
        <v>-95954</v>
      </c>
    </row>
    <row r="5399" spans="1:6" x14ac:dyDescent="0.25">
      <c r="A5399" s="3">
        <v>5100520046</v>
      </c>
      <c r="B5399" s="3" t="s">
        <v>5220</v>
      </c>
      <c r="C5399" s="4" t="s">
        <v>0</v>
      </c>
      <c r="D5399" s="2">
        <v>2000042053</v>
      </c>
      <c r="E5399" s="3">
        <v>0</v>
      </c>
      <c r="F5399" s="10">
        <v>-287861</v>
      </c>
    </row>
    <row r="5400" spans="1:6" x14ac:dyDescent="0.25">
      <c r="A5400" s="3">
        <v>5100520059</v>
      </c>
      <c r="B5400" s="3" t="s">
        <v>5221</v>
      </c>
      <c r="C5400" s="5" t="s">
        <v>0</v>
      </c>
      <c r="D5400" s="2">
        <v>2000042053</v>
      </c>
      <c r="E5400" s="3">
        <v>0</v>
      </c>
      <c r="F5400" s="10">
        <v>-463120</v>
      </c>
    </row>
    <row r="5401" spans="1:6" x14ac:dyDescent="0.25">
      <c r="A5401" s="3">
        <v>5100520071</v>
      </c>
      <c r="B5401" s="3" t="s">
        <v>5222</v>
      </c>
      <c r="C5401" s="5" t="s">
        <v>0</v>
      </c>
      <c r="D5401" s="2">
        <v>2000042053</v>
      </c>
      <c r="E5401" s="3">
        <v>0</v>
      </c>
      <c r="F5401" s="10">
        <v>-79305</v>
      </c>
    </row>
    <row r="5402" spans="1:6" x14ac:dyDescent="0.25">
      <c r="A5402" s="3">
        <v>5100520074</v>
      </c>
      <c r="B5402" s="3" t="s">
        <v>5223</v>
      </c>
      <c r="C5402" s="5" t="s">
        <v>0</v>
      </c>
      <c r="D5402" s="2">
        <v>2000042053</v>
      </c>
      <c r="E5402" s="3">
        <v>0</v>
      </c>
      <c r="F5402" s="10">
        <v>-383815</v>
      </c>
    </row>
    <row r="5403" spans="1:6" x14ac:dyDescent="0.25">
      <c r="A5403" s="3">
        <v>5100520087</v>
      </c>
      <c r="B5403" s="3" t="s">
        <v>5224</v>
      </c>
      <c r="C5403" s="5" t="s">
        <v>0</v>
      </c>
      <c r="D5403" s="2">
        <v>2000042053</v>
      </c>
      <c r="E5403" s="3">
        <v>0</v>
      </c>
      <c r="F5403" s="10">
        <v>-347904</v>
      </c>
    </row>
    <row r="5404" spans="1:6" x14ac:dyDescent="0.25">
      <c r="A5404" s="3">
        <v>5100520131</v>
      </c>
      <c r="B5404" s="3" t="s">
        <v>5225</v>
      </c>
      <c r="C5404" s="5" t="s">
        <v>0</v>
      </c>
      <c r="D5404" s="2">
        <v>2000042053</v>
      </c>
      <c r="E5404" s="3">
        <v>0</v>
      </c>
      <c r="F5404" s="10">
        <v>-676352</v>
      </c>
    </row>
    <row r="5405" spans="1:6" x14ac:dyDescent="0.25">
      <c r="A5405" s="3">
        <v>5100520143</v>
      </c>
      <c r="B5405" s="3" t="s">
        <v>5226</v>
      </c>
      <c r="C5405" s="5" t="s">
        <v>0</v>
      </c>
      <c r="D5405" s="2">
        <v>2000042053</v>
      </c>
      <c r="E5405" s="3">
        <v>0</v>
      </c>
      <c r="F5405" s="10">
        <v>-120085</v>
      </c>
    </row>
    <row r="5406" spans="1:6" x14ac:dyDescent="0.25">
      <c r="A5406" s="3">
        <v>5100520149</v>
      </c>
      <c r="B5406" s="3" t="s">
        <v>5227</v>
      </c>
      <c r="C5406" s="5" t="s">
        <v>0</v>
      </c>
      <c r="D5406" s="2">
        <v>2000042053</v>
      </c>
      <c r="E5406" s="3">
        <v>0</v>
      </c>
      <c r="F5406" s="10">
        <v>-290250</v>
      </c>
    </row>
    <row r="5407" spans="1:6" x14ac:dyDescent="0.25">
      <c r="A5407" s="3">
        <v>5100520167</v>
      </c>
      <c r="B5407" s="3" t="s">
        <v>5228</v>
      </c>
      <c r="C5407" s="5" t="s">
        <v>0</v>
      </c>
      <c r="D5407" s="2">
        <v>2000042053</v>
      </c>
      <c r="E5407" s="3">
        <v>0</v>
      </c>
      <c r="F5407" s="10">
        <v>-613220</v>
      </c>
    </row>
    <row r="5408" spans="1:6" x14ac:dyDescent="0.25">
      <c r="A5408" s="3">
        <v>5100520172</v>
      </c>
      <c r="B5408" s="3" t="s">
        <v>5229</v>
      </c>
      <c r="C5408" s="5" t="s">
        <v>0</v>
      </c>
      <c r="D5408" s="2">
        <v>2000042053</v>
      </c>
      <c r="E5408" s="3">
        <v>0</v>
      </c>
      <c r="F5408" s="10">
        <v>-79305</v>
      </c>
    </row>
    <row r="5409" spans="1:6" x14ac:dyDescent="0.25">
      <c r="A5409" s="3">
        <v>5100520175</v>
      </c>
      <c r="B5409" s="3" t="s">
        <v>5230</v>
      </c>
      <c r="C5409" s="5" t="s">
        <v>0</v>
      </c>
      <c r="D5409" s="2">
        <v>2000042053</v>
      </c>
      <c r="E5409" s="3">
        <v>0</v>
      </c>
      <c r="F5409" s="10">
        <v>-54197</v>
      </c>
    </row>
    <row r="5410" spans="1:6" x14ac:dyDescent="0.25">
      <c r="A5410" s="3">
        <v>5100520181</v>
      </c>
      <c r="B5410" s="3" t="s">
        <v>5231</v>
      </c>
      <c r="C5410" s="5" t="s">
        <v>0</v>
      </c>
      <c r="D5410" s="2">
        <v>2000042053</v>
      </c>
      <c r="E5410" s="3">
        <v>0</v>
      </c>
      <c r="F5410" s="10">
        <v>-203237</v>
      </c>
    </row>
    <row r="5411" spans="1:6" x14ac:dyDescent="0.25">
      <c r="A5411" s="3">
        <v>5100520222</v>
      </c>
      <c r="B5411" s="3" t="s">
        <v>5232</v>
      </c>
      <c r="C5411" s="5" t="s">
        <v>0</v>
      </c>
      <c r="D5411" s="2">
        <v>2000042053</v>
      </c>
      <c r="E5411" s="3">
        <v>0</v>
      </c>
      <c r="F5411" s="10">
        <v>-191907</v>
      </c>
    </row>
    <row r="5412" spans="1:6" x14ac:dyDescent="0.25">
      <c r="A5412" s="3">
        <v>5100520237</v>
      </c>
      <c r="B5412" s="3" t="s">
        <v>5233</v>
      </c>
      <c r="C5412" s="5" t="s">
        <v>0</v>
      </c>
      <c r="D5412" s="2">
        <v>2000042053</v>
      </c>
      <c r="E5412" s="3">
        <v>0</v>
      </c>
      <c r="F5412" s="10">
        <v>-95954</v>
      </c>
    </row>
    <row r="5413" spans="1:6" x14ac:dyDescent="0.25">
      <c r="A5413" s="3">
        <v>5100520245</v>
      </c>
      <c r="B5413" s="3" t="s">
        <v>5234</v>
      </c>
      <c r="C5413" s="5" t="s">
        <v>0</v>
      </c>
      <c r="D5413" s="2">
        <v>2000042053</v>
      </c>
      <c r="E5413" s="3">
        <v>0</v>
      </c>
      <c r="F5413" s="10">
        <v>-117513</v>
      </c>
    </row>
    <row r="5414" spans="1:6" x14ac:dyDescent="0.25">
      <c r="A5414" s="3">
        <v>5100520247</v>
      </c>
      <c r="B5414" s="3" t="s">
        <v>5235</v>
      </c>
      <c r="C5414" s="5" t="s">
        <v>0</v>
      </c>
      <c r="D5414" s="2">
        <v>2000042053</v>
      </c>
      <c r="E5414" s="3">
        <v>0</v>
      </c>
      <c r="F5414" s="10">
        <v>-320760</v>
      </c>
    </row>
    <row r="5415" spans="1:6" x14ac:dyDescent="0.25">
      <c r="A5415" s="3">
        <v>5100520249</v>
      </c>
      <c r="B5415" s="3" t="s">
        <v>5236</v>
      </c>
      <c r="C5415" s="5" t="s">
        <v>0</v>
      </c>
      <c r="D5415" s="2">
        <v>2000042053</v>
      </c>
      <c r="E5415" s="3">
        <v>0</v>
      </c>
      <c r="F5415" s="10">
        <v>-575722</v>
      </c>
    </row>
    <row r="5416" spans="1:6" x14ac:dyDescent="0.25">
      <c r="A5416" s="3">
        <v>5100520269</v>
      </c>
      <c r="B5416" s="3" t="s">
        <v>5237</v>
      </c>
      <c r="C5416" s="5" t="s">
        <v>0</v>
      </c>
      <c r="D5416" s="2">
        <v>2000042053</v>
      </c>
      <c r="E5416" s="3">
        <v>0</v>
      </c>
      <c r="F5416" s="10">
        <v>-959537</v>
      </c>
    </row>
    <row r="5417" spans="1:6" x14ac:dyDescent="0.25">
      <c r="A5417" s="3">
        <v>5100520272</v>
      </c>
      <c r="B5417" s="3" t="s">
        <v>5238</v>
      </c>
      <c r="C5417" s="5" t="s">
        <v>0</v>
      </c>
      <c r="D5417" s="2">
        <v>2000042053</v>
      </c>
      <c r="E5417" s="3">
        <v>0</v>
      </c>
      <c r="F5417" s="10">
        <v>-80190</v>
      </c>
    </row>
    <row r="5418" spans="1:6" x14ac:dyDescent="0.25">
      <c r="A5418" s="3">
        <v>5100520288</v>
      </c>
      <c r="B5418" s="3" t="s">
        <v>5239</v>
      </c>
      <c r="C5418" s="5" t="s">
        <v>0</v>
      </c>
      <c r="D5418" s="2">
        <v>2000042053</v>
      </c>
      <c r="E5418" s="3">
        <v>0</v>
      </c>
      <c r="F5418" s="10">
        <v>-79305</v>
      </c>
    </row>
    <row r="5419" spans="1:6" x14ac:dyDescent="0.25">
      <c r="A5419" s="3">
        <v>5100520323</v>
      </c>
      <c r="B5419" s="3" t="s">
        <v>5240</v>
      </c>
      <c r="C5419" s="5" t="s">
        <v>0</v>
      </c>
      <c r="D5419" s="2">
        <v>2000042053</v>
      </c>
      <c r="E5419" s="3">
        <v>0</v>
      </c>
      <c r="F5419" s="10">
        <v>-240570</v>
      </c>
    </row>
    <row r="5420" spans="1:6" x14ac:dyDescent="0.25">
      <c r="A5420" s="3">
        <v>5100520327</v>
      </c>
      <c r="B5420" s="3" t="s">
        <v>5241</v>
      </c>
      <c r="C5420" s="4" t="s">
        <v>0</v>
      </c>
      <c r="D5420" s="2">
        <v>2000042053</v>
      </c>
      <c r="E5420" s="3">
        <v>0</v>
      </c>
      <c r="F5420" s="10">
        <v>-158611</v>
      </c>
    </row>
    <row r="5421" spans="1:6" x14ac:dyDescent="0.25">
      <c r="A5421" s="3">
        <v>5100520364</v>
      </c>
      <c r="B5421" s="3" t="s">
        <v>5242</v>
      </c>
      <c r="C5421" s="5" t="s">
        <v>0</v>
      </c>
      <c r="D5421" s="2">
        <v>2000042053</v>
      </c>
      <c r="E5421" s="3">
        <v>0</v>
      </c>
      <c r="F5421" s="10">
        <v>-158611</v>
      </c>
    </row>
    <row r="5422" spans="1:6" x14ac:dyDescent="0.25">
      <c r="A5422" s="3">
        <v>5100520368</v>
      </c>
      <c r="B5422" s="3" t="s">
        <v>5243</v>
      </c>
      <c r="C5422" s="5" t="s">
        <v>0</v>
      </c>
      <c r="D5422" s="2">
        <v>2000042053</v>
      </c>
      <c r="E5422" s="3">
        <v>0</v>
      </c>
      <c r="F5422" s="10">
        <v>-176144</v>
      </c>
    </row>
    <row r="5423" spans="1:6" x14ac:dyDescent="0.25">
      <c r="A5423" s="3">
        <v>5100520410</v>
      </c>
      <c r="B5423" s="3" t="s">
        <v>5244</v>
      </c>
      <c r="C5423" s="5" t="s">
        <v>0</v>
      </c>
      <c r="D5423" s="2">
        <v>2000042053</v>
      </c>
      <c r="E5423" s="3">
        <v>0</v>
      </c>
      <c r="F5423" s="10">
        <v>-79305</v>
      </c>
    </row>
    <row r="5424" spans="1:6" x14ac:dyDescent="0.25">
      <c r="A5424" s="3">
        <v>5100520417</v>
      </c>
      <c r="B5424" s="3" t="s">
        <v>5245</v>
      </c>
      <c r="C5424" s="5" t="s">
        <v>0</v>
      </c>
      <c r="D5424" s="2">
        <v>2000042053</v>
      </c>
      <c r="E5424" s="3">
        <v>0</v>
      </c>
      <c r="F5424" s="10">
        <v>-240570</v>
      </c>
    </row>
    <row r="5425" spans="1:6" x14ac:dyDescent="0.25">
      <c r="A5425" s="3">
        <v>5100520425</v>
      </c>
      <c r="B5425" s="3" t="s">
        <v>5246</v>
      </c>
      <c r="C5425" s="5" t="s">
        <v>0</v>
      </c>
      <c r="D5425" s="2">
        <v>2000042053</v>
      </c>
      <c r="E5425" s="3">
        <v>0</v>
      </c>
      <c r="F5425" s="10">
        <v>-160380</v>
      </c>
    </row>
    <row r="5426" spans="1:6" x14ac:dyDescent="0.25">
      <c r="A5426" s="3">
        <v>5100520427</v>
      </c>
      <c r="B5426" s="3" t="s">
        <v>5247</v>
      </c>
      <c r="C5426" s="5" t="s">
        <v>0</v>
      </c>
      <c r="D5426" s="2">
        <v>2000042053</v>
      </c>
      <c r="E5426" s="3">
        <v>0</v>
      </c>
      <c r="F5426" s="10">
        <v>-53460</v>
      </c>
    </row>
    <row r="5427" spans="1:6" x14ac:dyDescent="0.25">
      <c r="A5427" s="3">
        <v>5100520452</v>
      </c>
      <c r="B5427" s="3" t="s">
        <v>5248</v>
      </c>
      <c r="C5427" s="5" t="s">
        <v>0</v>
      </c>
      <c r="D5427" s="2">
        <v>2000042053</v>
      </c>
      <c r="E5427" s="3">
        <v>0</v>
      </c>
      <c r="F5427" s="10">
        <v>-49680</v>
      </c>
    </row>
    <row r="5428" spans="1:6" x14ac:dyDescent="0.25">
      <c r="A5428" s="3">
        <v>5100520476</v>
      </c>
      <c r="B5428" s="3" t="s">
        <v>5249</v>
      </c>
      <c r="C5428" s="5" t="s">
        <v>0</v>
      </c>
      <c r="D5428" s="2">
        <v>2000042053</v>
      </c>
      <c r="E5428" s="3">
        <v>0</v>
      </c>
      <c r="F5428" s="10">
        <v>-49680</v>
      </c>
    </row>
    <row r="5429" spans="1:6" x14ac:dyDescent="0.25">
      <c r="A5429" s="3">
        <v>5100520491</v>
      </c>
      <c r="B5429" s="3" t="s">
        <v>5250</v>
      </c>
      <c r="C5429" s="5" t="s">
        <v>0</v>
      </c>
      <c r="D5429" s="2">
        <v>2000042053</v>
      </c>
      <c r="E5429" s="3">
        <v>0</v>
      </c>
      <c r="F5429" s="10">
        <v>-158611</v>
      </c>
    </row>
    <row r="5430" spans="1:6" x14ac:dyDescent="0.25">
      <c r="A5430" s="3">
        <v>5100520525</v>
      </c>
      <c r="B5430" s="3" t="s">
        <v>5251</v>
      </c>
      <c r="C5430" s="5" t="s">
        <v>0</v>
      </c>
      <c r="D5430" s="2">
        <v>2000042053</v>
      </c>
      <c r="E5430" s="3">
        <v>0</v>
      </c>
      <c r="F5430" s="10">
        <v>-237916</v>
      </c>
    </row>
    <row r="5431" spans="1:6" x14ac:dyDescent="0.25">
      <c r="A5431" s="3">
        <v>5100520527</v>
      </c>
      <c r="B5431" s="3" t="s">
        <v>5252</v>
      </c>
      <c r="C5431" s="5" t="s">
        <v>0</v>
      </c>
      <c r="D5431" s="2">
        <v>2000042053</v>
      </c>
      <c r="E5431" s="3">
        <v>0</v>
      </c>
      <c r="F5431" s="10">
        <v>-237916</v>
      </c>
    </row>
    <row r="5432" spans="1:6" x14ac:dyDescent="0.25">
      <c r="A5432" s="3">
        <v>5100520537</v>
      </c>
      <c r="B5432" s="3" t="s">
        <v>5253</v>
      </c>
      <c r="C5432" s="5" t="s">
        <v>0</v>
      </c>
      <c r="D5432" s="2">
        <v>2000042053</v>
      </c>
      <c r="E5432" s="3">
        <v>0</v>
      </c>
      <c r="F5432" s="10">
        <v>-191907</v>
      </c>
    </row>
    <row r="5433" spans="1:6" x14ac:dyDescent="0.25">
      <c r="A5433" s="3">
        <v>5100520539</v>
      </c>
      <c r="B5433" s="3" t="s">
        <v>5254</v>
      </c>
      <c r="C5433" s="5" t="s">
        <v>0</v>
      </c>
      <c r="D5433" s="2">
        <v>2000042053</v>
      </c>
      <c r="E5433" s="3">
        <v>0</v>
      </c>
      <c r="F5433" s="10">
        <v>-149040</v>
      </c>
    </row>
    <row r="5434" spans="1:6" x14ac:dyDescent="0.25">
      <c r="A5434" s="3">
        <v>5100520552</v>
      </c>
      <c r="B5434" s="3" t="s">
        <v>5255</v>
      </c>
      <c r="C5434" s="5" t="s">
        <v>0</v>
      </c>
      <c r="D5434" s="2">
        <v>2000042053</v>
      </c>
      <c r="E5434" s="3">
        <v>0</v>
      </c>
      <c r="F5434" s="10">
        <v>-267300</v>
      </c>
    </row>
    <row r="5435" spans="1:6" x14ac:dyDescent="0.25">
      <c r="A5435" s="3">
        <v>5100520562</v>
      </c>
      <c r="B5435" s="3" t="s">
        <v>5256</v>
      </c>
      <c r="C5435" s="5" t="s">
        <v>0</v>
      </c>
      <c r="D5435" s="2">
        <v>2000042053</v>
      </c>
      <c r="E5435" s="3">
        <v>0</v>
      </c>
      <c r="F5435" s="10">
        <v>-120534</v>
      </c>
    </row>
    <row r="5436" spans="1:6" x14ac:dyDescent="0.25">
      <c r="A5436" s="3">
        <v>5100520610</v>
      </c>
      <c r="B5436" s="3" t="s">
        <v>5257</v>
      </c>
      <c r="C5436" s="5" t="s">
        <v>0</v>
      </c>
      <c r="D5436" s="2">
        <v>2000042053</v>
      </c>
      <c r="E5436" s="3">
        <v>0</v>
      </c>
      <c r="F5436" s="10">
        <v>-160380</v>
      </c>
    </row>
    <row r="5437" spans="1:6" x14ac:dyDescent="0.25">
      <c r="A5437" s="3">
        <v>5100520628</v>
      </c>
      <c r="B5437" s="3" t="s">
        <v>5258</v>
      </c>
      <c r="C5437" s="5" t="s">
        <v>0</v>
      </c>
      <c r="D5437" s="2">
        <v>2000042053</v>
      </c>
      <c r="E5437" s="3">
        <v>0</v>
      </c>
      <c r="F5437" s="10">
        <v>-679860</v>
      </c>
    </row>
    <row r="5438" spans="1:6" x14ac:dyDescent="0.25">
      <c r="A5438" s="3">
        <v>5100520630</v>
      </c>
      <c r="B5438" s="3" t="s">
        <v>5259</v>
      </c>
      <c r="C5438" s="5" t="s">
        <v>0</v>
      </c>
      <c r="D5438" s="2">
        <v>2000042053</v>
      </c>
      <c r="E5438" s="3">
        <v>0</v>
      </c>
      <c r="F5438" s="10">
        <v>-247741</v>
      </c>
    </row>
    <row r="5439" spans="1:6" x14ac:dyDescent="0.25">
      <c r="A5439" s="3">
        <v>5100520638</v>
      </c>
      <c r="B5439" s="3" t="s">
        <v>5260</v>
      </c>
      <c r="C5439" s="5" t="s">
        <v>0</v>
      </c>
      <c r="D5439" s="2">
        <v>2000042053</v>
      </c>
      <c r="E5439" s="3">
        <v>0</v>
      </c>
      <c r="F5439" s="10">
        <v>-160380</v>
      </c>
    </row>
    <row r="5440" spans="1:6" x14ac:dyDescent="0.25">
      <c r="A5440" s="3">
        <v>5100520751</v>
      </c>
      <c r="B5440" s="3" t="s">
        <v>5261</v>
      </c>
      <c r="C5440" s="5" t="s">
        <v>0</v>
      </c>
      <c r="D5440" s="2">
        <v>2000042053</v>
      </c>
      <c r="E5440" s="3">
        <v>0</v>
      </c>
      <c r="F5440" s="10">
        <v>-149040</v>
      </c>
    </row>
    <row r="5441" spans="1:6" x14ac:dyDescent="0.25">
      <c r="A5441" s="3">
        <v>5100520752</v>
      </c>
      <c r="B5441" s="3" t="s">
        <v>5262</v>
      </c>
      <c r="C5441" s="4" t="s">
        <v>0</v>
      </c>
      <c r="D5441" s="2">
        <v>2000042053</v>
      </c>
      <c r="E5441" s="3">
        <v>0</v>
      </c>
      <c r="F5441" s="10">
        <v>-191907</v>
      </c>
    </row>
    <row r="5442" spans="1:6" x14ac:dyDescent="0.25">
      <c r="A5442" s="3">
        <v>5100520775</v>
      </c>
      <c r="B5442" s="3" t="s">
        <v>5263</v>
      </c>
      <c r="C5442" s="5" t="s">
        <v>0</v>
      </c>
      <c r="D5442" s="2">
        <v>2000042053</v>
      </c>
      <c r="E5442" s="3">
        <v>0</v>
      </c>
      <c r="F5442" s="10">
        <v>-383815</v>
      </c>
    </row>
    <row r="5443" spans="1:6" x14ac:dyDescent="0.25">
      <c r="A5443" s="3">
        <v>5100520797</v>
      </c>
      <c r="B5443" s="3" t="s">
        <v>5264</v>
      </c>
      <c r="C5443" s="5" t="s">
        <v>0</v>
      </c>
      <c r="D5443" s="2">
        <v>2000042053</v>
      </c>
      <c r="E5443" s="3">
        <v>0</v>
      </c>
      <c r="F5443" s="10">
        <v>-99360</v>
      </c>
    </row>
    <row r="5444" spans="1:6" x14ac:dyDescent="0.25">
      <c r="A5444" s="3">
        <v>5100530017</v>
      </c>
      <c r="B5444" s="3" t="s">
        <v>5265</v>
      </c>
      <c r="C5444" s="5" t="s">
        <v>0</v>
      </c>
      <c r="D5444" s="2">
        <v>2000042053</v>
      </c>
      <c r="E5444" s="3">
        <v>0</v>
      </c>
      <c r="F5444" s="10">
        <v>-160380</v>
      </c>
    </row>
    <row r="5445" spans="1:6" x14ac:dyDescent="0.25">
      <c r="A5445" s="3">
        <v>5100530024</v>
      </c>
      <c r="B5445" s="3" t="s">
        <v>5266</v>
      </c>
      <c r="C5445" s="5" t="s">
        <v>0</v>
      </c>
      <c r="D5445" s="2">
        <v>2000042053</v>
      </c>
      <c r="E5445" s="3">
        <v>0</v>
      </c>
      <c r="F5445" s="10">
        <v>-95954</v>
      </c>
    </row>
    <row r="5446" spans="1:6" x14ac:dyDescent="0.25">
      <c r="A5446" s="3">
        <v>5100530041</v>
      </c>
      <c r="B5446" s="3" t="s">
        <v>5267</v>
      </c>
      <c r="C5446" s="5" t="s">
        <v>0</v>
      </c>
      <c r="D5446" s="2">
        <v>2000042053</v>
      </c>
      <c r="E5446" s="3">
        <v>0</v>
      </c>
      <c r="F5446" s="10">
        <v>-95954</v>
      </c>
    </row>
    <row r="5447" spans="1:6" x14ac:dyDescent="0.25">
      <c r="A5447" s="3">
        <v>5100530064</v>
      </c>
      <c r="B5447" s="3" t="s">
        <v>5268</v>
      </c>
      <c r="C5447" s="5" t="s">
        <v>0</v>
      </c>
      <c r="D5447" s="2">
        <v>2000042053</v>
      </c>
      <c r="E5447" s="3">
        <v>0</v>
      </c>
      <c r="F5447" s="10">
        <v>-687431</v>
      </c>
    </row>
    <row r="5448" spans="1:6" x14ac:dyDescent="0.25">
      <c r="A5448" s="3">
        <v>5100530133</v>
      </c>
      <c r="B5448" s="3" t="s">
        <v>5269</v>
      </c>
      <c r="C5448" s="5" t="s">
        <v>0</v>
      </c>
      <c r="D5448" s="2">
        <v>2000042053</v>
      </c>
      <c r="E5448" s="3">
        <v>0</v>
      </c>
      <c r="F5448" s="10">
        <v>-57470</v>
      </c>
    </row>
    <row r="5449" spans="1:6" x14ac:dyDescent="0.25">
      <c r="A5449" s="3">
        <v>5100530134</v>
      </c>
      <c r="B5449" s="3" t="s">
        <v>5270</v>
      </c>
      <c r="C5449" s="5" t="s">
        <v>0</v>
      </c>
      <c r="D5449" s="2">
        <v>2000042053</v>
      </c>
      <c r="E5449" s="3">
        <v>0</v>
      </c>
      <c r="F5449" s="10">
        <v>-120534</v>
      </c>
    </row>
    <row r="5450" spans="1:6" x14ac:dyDescent="0.25">
      <c r="A5450" s="3">
        <v>5100530142</v>
      </c>
      <c r="B5450" s="3" t="s">
        <v>5271</v>
      </c>
      <c r="C5450" s="5" t="s">
        <v>0</v>
      </c>
      <c r="D5450" s="2">
        <v>2000042053</v>
      </c>
      <c r="E5450" s="3">
        <v>0</v>
      </c>
      <c r="F5450" s="10">
        <v>-917918</v>
      </c>
    </row>
    <row r="5451" spans="1:6" x14ac:dyDescent="0.25">
      <c r="A5451" s="3">
        <v>5100530165</v>
      </c>
      <c r="B5451" s="3" t="s">
        <v>5272</v>
      </c>
      <c r="C5451" s="5" t="s">
        <v>0</v>
      </c>
      <c r="D5451" s="2">
        <v>2000042053</v>
      </c>
      <c r="E5451" s="3">
        <v>0</v>
      </c>
      <c r="F5451" s="10">
        <v>-129870</v>
      </c>
    </row>
    <row r="5452" spans="1:6" x14ac:dyDescent="0.25">
      <c r="A5452" s="3">
        <v>5100530190</v>
      </c>
      <c r="B5452" s="3" t="s">
        <v>5273</v>
      </c>
      <c r="C5452" s="5" t="s">
        <v>0</v>
      </c>
      <c r="D5452" s="2">
        <v>2000042053</v>
      </c>
      <c r="E5452" s="3">
        <v>0</v>
      </c>
      <c r="F5452" s="10">
        <v>-191907</v>
      </c>
    </row>
    <row r="5453" spans="1:6" x14ac:dyDescent="0.25">
      <c r="A5453" s="3">
        <v>5100530206</v>
      </c>
      <c r="B5453" s="3" t="s">
        <v>5274</v>
      </c>
      <c r="C5453" s="5" t="s">
        <v>0</v>
      </c>
      <c r="D5453" s="2">
        <v>2000042053</v>
      </c>
      <c r="E5453" s="3">
        <v>0</v>
      </c>
      <c r="F5453" s="10">
        <v>-191907</v>
      </c>
    </row>
    <row r="5454" spans="1:6" x14ac:dyDescent="0.25">
      <c r="A5454" s="3">
        <v>5100530216</v>
      </c>
      <c r="B5454" s="3" t="s">
        <v>5275</v>
      </c>
      <c r="C5454" s="5" t="s">
        <v>0</v>
      </c>
      <c r="D5454" s="2">
        <v>2000042053</v>
      </c>
      <c r="E5454" s="3">
        <v>0</v>
      </c>
      <c r="F5454" s="10">
        <v>-592920</v>
      </c>
    </row>
    <row r="5455" spans="1:6" x14ac:dyDescent="0.25">
      <c r="A5455" s="3">
        <v>5100530255</v>
      </c>
      <c r="B5455" s="3" t="s">
        <v>5276</v>
      </c>
      <c r="C5455" s="5" t="s">
        <v>0</v>
      </c>
      <c r="D5455" s="2">
        <v>2000042053</v>
      </c>
      <c r="E5455" s="3">
        <v>0</v>
      </c>
      <c r="F5455" s="10">
        <v>-539460</v>
      </c>
    </row>
    <row r="5456" spans="1:6" x14ac:dyDescent="0.25">
      <c r="A5456" s="3">
        <v>5100530261</v>
      </c>
      <c r="B5456" s="3" t="s">
        <v>5277</v>
      </c>
      <c r="C5456" s="5" t="s">
        <v>0</v>
      </c>
      <c r="D5456" s="2">
        <v>2000042053</v>
      </c>
      <c r="E5456" s="3">
        <v>0</v>
      </c>
      <c r="F5456" s="10">
        <v>-288521</v>
      </c>
    </row>
    <row r="5457" spans="1:6" x14ac:dyDescent="0.25">
      <c r="A5457" s="3">
        <v>5100530282</v>
      </c>
      <c r="B5457" s="3" t="s">
        <v>5278</v>
      </c>
      <c r="C5457" s="5" t="s">
        <v>0</v>
      </c>
      <c r="D5457" s="2">
        <v>2000042053</v>
      </c>
      <c r="E5457" s="3">
        <v>0</v>
      </c>
      <c r="F5457" s="10">
        <v>-320760</v>
      </c>
    </row>
    <row r="5458" spans="1:6" x14ac:dyDescent="0.25">
      <c r="A5458" s="3">
        <v>5100530287</v>
      </c>
      <c r="B5458" s="3" t="s">
        <v>5279</v>
      </c>
      <c r="C5458" s="5" t="s">
        <v>0</v>
      </c>
      <c r="D5458" s="2">
        <v>2000042053</v>
      </c>
      <c r="E5458" s="3">
        <v>0</v>
      </c>
      <c r="F5458" s="10">
        <v>-383815</v>
      </c>
    </row>
    <row r="5459" spans="1:6" x14ac:dyDescent="0.25">
      <c r="A5459" s="3">
        <v>5100530289</v>
      </c>
      <c r="B5459" s="3" t="s">
        <v>5280</v>
      </c>
      <c r="C5459" s="5" t="s">
        <v>0</v>
      </c>
      <c r="D5459" s="2">
        <v>2000042053</v>
      </c>
      <c r="E5459" s="3">
        <v>0</v>
      </c>
      <c r="F5459" s="10">
        <v>-213840</v>
      </c>
    </row>
    <row r="5460" spans="1:6" x14ac:dyDescent="0.25">
      <c r="A5460" s="3">
        <v>5100530311</v>
      </c>
      <c r="B5460" s="3" t="s">
        <v>5281</v>
      </c>
      <c r="C5460" s="5" t="s">
        <v>0</v>
      </c>
      <c r="D5460" s="2">
        <v>2000042053</v>
      </c>
      <c r="E5460" s="3">
        <v>0</v>
      </c>
      <c r="F5460" s="10">
        <v>-665126</v>
      </c>
    </row>
    <row r="5461" spans="1:6" x14ac:dyDescent="0.25">
      <c r="A5461" s="3">
        <v>5100530318</v>
      </c>
      <c r="B5461" s="3" t="s">
        <v>5282</v>
      </c>
      <c r="C5461" s="5" t="s">
        <v>0</v>
      </c>
      <c r="D5461" s="2">
        <v>2000042053</v>
      </c>
      <c r="E5461" s="3">
        <v>0</v>
      </c>
      <c r="F5461" s="10">
        <v>-287861</v>
      </c>
    </row>
    <row r="5462" spans="1:6" x14ac:dyDescent="0.25">
      <c r="A5462" s="3">
        <v>5100530319</v>
      </c>
      <c r="B5462" s="3" t="s">
        <v>5283</v>
      </c>
      <c r="C5462" s="4" t="s">
        <v>0</v>
      </c>
      <c r="D5462" s="2">
        <v>2000042053</v>
      </c>
      <c r="E5462" s="3">
        <v>0</v>
      </c>
      <c r="F5462" s="10">
        <v>-811086</v>
      </c>
    </row>
    <row r="5463" spans="1:6" x14ac:dyDescent="0.25">
      <c r="A5463" s="3">
        <v>5100530337</v>
      </c>
      <c r="B5463" s="3" t="s">
        <v>5284</v>
      </c>
      <c r="C5463" s="5" t="s">
        <v>0</v>
      </c>
      <c r="D5463" s="2">
        <v>2000042053</v>
      </c>
      <c r="E5463" s="3">
        <v>0</v>
      </c>
      <c r="F5463" s="10">
        <v>-237916</v>
      </c>
    </row>
    <row r="5464" spans="1:6" x14ac:dyDescent="0.25">
      <c r="A5464" s="3">
        <v>5100530442</v>
      </c>
      <c r="B5464" s="3" t="s">
        <v>5285</v>
      </c>
      <c r="C5464" s="5" t="s">
        <v>0</v>
      </c>
      <c r="D5464" s="2">
        <v>2000042053</v>
      </c>
      <c r="E5464" s="3">
        <v>0</v>
      </c>
      <c r="F5464" s="10">
        <v>-240570</v>
      </c>
    </row>
    <row r="5465" spans="1:6" x14ac:dyDescent="0.25">
      <c r="A5465" s="3">
        <v>5100530530</v>
      </c>
      <c r="B5465" s="3" t="s">
        <v>5286</v>
      </c>
      <c r="C5465" s="5" t="s">
        <v>0</v>
      </c>
      <c r="D5465" s="2">
        <v>2000042053</v>
      </c>
      <c r="E5465" s="3">
        <v>0</v>
      </c>
      <c r="F5465" s="10">
        <v>-484056</v>
      </c>
    </row>
    <row r="5466" spans="1:6" x14ac:dyDescent="0.25">
      <c r="A5466" s="3">
        <v>5100530542</v>
      </c>
      <c r="B5466" s="3" t="s">
        <v>5287</v>
      </c>
      <c r="C5466" s="5" t="s">
        <v>0</v>
      </c>
      <c r="D5466" s="2">
        <v>2000042053</v>
      </c>
      <c r="E5466" s="3">
        <v>0</v>
      </c>
      <c r="F5466" s="10">
        <v>-79305</v>
      </c>
    </row>
    <row r="5467" spans="1:6" x14ac:dyDescent="0.25">
      <c r="A5467" s="3">
        <v>5100530544</v>
      </c>
      <c r="B5467" s="3" t="s">
        <v>5288</v>
      </c>
      <c r="C5467" s="5" t="s">
        <v>0</v>
      </c>
      <c r="D5467" s="2">
        <v>2000042053</v>
      </c>
      <c r="E5467" s="3">
        <v>0</v>
      </c>
      <c r="F5467" s="10">
        <v>-465186</v>
      </c>
    </row>
    <row r="5468" spans="1:6" x14ac:dyDescent="0.25">
      <c r="A5468" s="3">
        <v>5100530591</v>
      </c>
      <c r="B5468" s="3" t="s">
        <v>5289</v>
      </c>
      <c r="C5468" s="5" t="s">
        <v>0</v>
      </c>
      <c r="D5468" s="2">
        <v>2000042053</v>
      </c>
      <c r="E5468" s="3">
        <v>0</v>
      </c>
      <c r="F5468" s="10">
        <v>-476745</v>
      </c>
    </row>
    <row r="5469" spans="1:6" x14ac:dyDescent="0.25">
      <c r="A5469" s="3">
        <v>5100530599</v>
      </c>
      <c r="B5469" s="3" t="s">
        <v>5290</v>
      </c>
      <c r="C5469" s="5" t="s">
        <v>0</v>
      </c>
      <c r="D5469" s="2">
        <v>2000042053</v>
      </c>
      <c r="E5469" s="3">
        <v>0</v>
      </c>
      <c r="F5469" s="10">
        <v>-287861</v>
      </c>
    </row>
    <row r="5470" spans="1:6" x14ac:dyDescent="0.25">
      <c r="A5470" s="3">
        <v>5100530623</v>
      </c>
      <c r="B5470" s="3" t="s">
        <v>5291</v>
      </c>
      <c r="C5470" s="5" t="s">
        <v>0</v>
      </c>
      <c r="D5470" s="2">
        <v>2000042053</v>
      </c>
      <c r="E5470" s="3">
        <v>0</v>
      </c>
      <c r="F5470" s="10">
        <v>-49680</v>
      </c>
    </row>
    <row r="5471" spans="1:6" x14ac:dyDescent="0.25">
      <c r="A5471" s="3">
        <v>5100530648</v>
      </c>
      <c r="B5471" s="3" t="s">
        <v>5292</v>
      </c>
      <c r="C5471" s="5" t="s">
        <v>0</v>
      </c>
      <c r="D5471" s="2">
        <v>2000042053</v>
      </c>
      <c r="E5471" s="3">
        <v>0</v>
      </c>
      <c r="F5471" s="10">
        <v>-268773</v>
      </c>
    </row>
    <row r="5472" spans="1:6" x14ac:dyDescent="0.25">
      <c r="A5472" s="3">
        <v>5100530669</v>
      </c>
      <c r="B5472" s="3" t="s">
        <v>5293</v>
      </c>
      <c r="C5472" s="5" t="s">
        <v>0</v>
      </c>
      <c r="D5472" s="2">
        <v>2000042053</v>
      </c>
      <c r="E5472" s="3">
        <v>0</v>
      </c>
      <c r="F5472" s="10">
        <v>-320760</v>
      </c>
    </row>
    <row r="5473" spans="1:6" x14ac:dyDescent="0.25">
      <c r="A5473" s="3">
        <v>5100530670</v>
      </c>
      <c r="B5473" s="3" t="s">
        <v>5294</v>
      </c>
      <c r="C5473" s="5" t="s">
        <v>0</v>
      </c>
      <c r="D5473" s="2">
        <v>2000042053</v>
      </c>
      <c r="E5473" s="3">
        <v>0</v>
      </c>
      <c r="F5473" s="10">
        <v>-2086462</v>
      </c>
    </row>
    <row r="5474" spans="1:6" x14ac:dyDescent="0.25">
      <c r="A5474" s="3">
        <v>5100530678</v>
      </c>
      <c r="B5474" s="3" t="s">
        <v>5295</v>
      </c>
      <c r="C5474" s="5" t="s">
        <v>0</v>
      </c>
      <c r="D5474" s="2">
        <v>2000042053</v>
      </c>
      <c r="E5474" s="3">
        <v>0</v>
      </c>
      <c r="F5474" s="10">
        <v>-217728</v>
      </c>
    </row>
    <row r="5475" spans="1:6" x14ac:dyDescent="0.25">
      <c r="A5475" s="3">
        <v>5100530715</v>
      </c>
      <c r="B5475" s="3" t="s">
        <v>5296</v>
      </c>
      <c r="C5475" s="5" t="s">
        <v>0</v>
      </c>
      <c r="D5475" s="2">
        <v>2000042053</v>
      </c>
      <c r="E5475" s="3">
        <v>0</v>
      </c>
      <c r="F5475" s="10">
        <v>-159495</v>
      </c>
    </row>
    <row r="5476" spans="1:6" x14ac:dyDescent="0.25">
      <c r="A5476" s="3">
        <v>5100530719</v>
      </c>
      <c r="B5476" s="3" t="s">
        <v>5297</v>
      </c>
      <c r="C5476" s="5" t="s">
        <v>0</v>
      </c>
      <c r="D5476" s="2">
        <v>2000042053</v>
      </c>
      <c r="E5476" s="3">
        <v>0</v>
      </c>
      <c r="F5476" s="10">
        <v>-176144</v>
      </c>
    </row>
    <row r="5477" spans="1:6" x14ac:dyDescent="0.25">
      <c r="A5477" s="3">
        <v>5100530755</v>
      </c>
      <c r="B5477" s="3" t="s">
        <v>5298</v>
      </c>
      <c r="C5477" s="5" t="s">
        <v>0</v>
      </c>
      <c r="D5477" s="2">
        <v>2000042053</v>
      </c>
      <c r="E5477" s="3">
        <v>0</v>
      </c>
      <c r="F5477" s="10">
        <v>-191907</v>
      </c>
    </row>
    <row r="5478" spans="1:6" x14ac:dyDescent="0.25">
      <c r="A5478" s="3">
        <v>5100530767</v>
      </c>
      <c r="B5478" s="3" t="s">
        <v>5299</v>
      </c>
      <c r="C5478" s="5" t="s">
        <v>0</v>
      </c>
      <c r="D5478" s="2">
        <v>2000042053</v>
      </c>
      <c r="E5478" s="3">
        <v>0</v>
      </c>
      <c r="F5478" s="10">
        <v>-920431</v>
      </c>
    </row>
    <row r="5479" spans="1:6" x14ac:dyDescent="0.25">
      <c r="A5479" s="3">
        <v>5100530768</v>
      </c>
      <c r="B5479" s="3" t="s">
        <v>5297</v>
      </c>
      <c r="C5479" s="5" t="s">
        <v>0</v>
      </c>
      <c r="D5479" s="2">
        <v>2000042053</v>
      </c>
      <c r="E5479" s="3">
        <v>0</v>
      </c>
      <c r="F5479" s="10">
        <v>-191907</v>
      </c>
    </row>
    <row r="5480" spans="1:6" x14ac:dyDescent="0.25">
      <c r="A5480" s="3">
        <v>5100530769</v>
      </c>
      <c r="B5480" s="3" t="s">
        <v>5300</v>
      </c>
      <c r="C5480" s="5" t="s">
        <v>0</v>
      </c>
      <c r="D5480" s="2">
        <v>2000042053</v>
      </c>
      <c r="E5480" s="3">
        <v>0</v>
      </c>
      <c r="F5480" s="10">
        <v>-270983</v>
      </c>
    </row>
    <row r="5481" spans="1:6" x14ac:dyDescent="0.25">
      <c r="A5481" s="3">
        <v>5100530779</v>
      </c>
      <c r="B5481" s="3" t="s">
        <v>5301</v>
      </c>
      <c r="C5481" s="5" t="s">
        <v>0</v>
      </c>
      <c r="D5481" s="2">
        <v>2000042053</v>
      </c>
      <c r="E5481" s="3">
        <v>0</v>
      </c>
      <c r="F5481" s="10">
        <v>-95954</v>
      </c>
    </row>
    <row r="5482" spans="1:6" x14ac:dyDescent="0.25">
      <c r="A5482" s="3">
        <v>5100530803</v>
      </c>
      <c r="B5482" s="3" t="s">
        <v>5302</v>
      </c>
      <c r="C5482" s="5" t="s">
        <v>0</v>
      </c>
      <c r="D5482" s="2">
        <v>2000042053</v>
      </c>
      <c r="E5482" s="3">
        <v>0</v>
      </c>
      <c r="F5482" s="10">
        <v>-410327</v>
      </c>
    </row>
    <row r="5483" spans="1:6" x14ac:dyDescent="0.25">
      <c r="A5483" s="3">
        <v>5100530805</v>
      </c>
      <c r="B5483" s="3" t="s">
        <v>5303</v>
      </c>
      <c r="C5483" s="4" t="s">
        <v>0</v>
      </c>
      <c r="D5483" s="2">
        <v>2000042053</v>
      </c>
      <c r="E5483" s="3">
        <v>0</v>
      </c>
      <c r="F5483" s="10">
        <v>-317222</v>
      </c>
    </row>
    <row r="5484" spans="1:6" x14ac:dyDescent="0.25">
      <c r="A5484" s="3">
        <v>5100530816</v>
      </c>
      <c r="B5484" s="3" t="s">
        <v>5304</v>
      </c>
      <c r="C5484" s="5" t="s">
        <v>0</v>
      </c>
      <c r="D5484" s="2">
        <v>2000042053</v>
      </c>
      <c r="E5484" s="3">
        <v>0</v>
      </c>
      <c r="F5484" s="10">
        <v>-240170</v>
      </c>
    </row>
    <row r="5485" spans="1:6" x14ac:dyDescent="0.25">
      <c r="A5485" s="3">
        <v>5100530821</v>
      </c>
      <c r="B5485" s="3" t="s">
        <v>5305</v>
      </c>
      <c r="C5485" s="5" t="s">
        <v>0</v>
      </c>
      <c r="D5485" s="2">
        <v>2000042053</v>
      </c>
      <c r="E5485" s="3">
        <v>0</v>
      </c>
      <c r="F5485" s="10">
        <v>-425962</v>
      </c>
    </row>
    <row r="5486" spans="1:6" x14ac:dyDescent="0.25">
      <c r="A5486" s="3">
        <v>5100530822</v>
      </c>
      <c r="B5486" s="3" t="s">
        <v>5306</v>
      </c>
      <c r="C5486" s="5" t="s">
        <v>0</v>
      </c>
      <c r="D5486" s="2">
        <v>2000042053</v>
      </c>
      <c r="E5486" s="3">
        <v>0</v>
      </c>
      <c r="F5486" s="10">
        <v>-111667</v>
      </c>
    </row>
    <row r="5487" spans="1:6" x14ac:dyDescent="0.25">
      <c r="A5487" s="3">
        <v>5100530823</v>
      </c>
      <c r="B5487" s="3" t="s">
        <v>5307</v>
      </c>
      <c r="C5487" s="5" t="s">
        <v>0</v>
      </c>
      <c r="D5487" s="2">
        <v>2000042053</v>
      </c>
      <c r="E5487" s="3">
        <v>0</v>
      </c>
      <c r="F5487" s="10">
        <v>-159495</v>
      </c>
    </row>
    <row r="5488" spans="1:6" x14ac:dyDescent="0.25">
      <c r="A5488" s="3">
        <v>5100530835</v>
      </c>
      <c r="B5488" s="3" t="s">
        <v>5308</v>
      </c>
      <c r="C5488" s="5" t="s">
        <v>0</v>
      </c>
      <c r="D5488" s="2">
        <v>2000042053</v>
      </c>
      <c r="E5488" s="3">
        <v>0</v>
      </c>
      <c r="F5488" s="10">
        <v>-395855</v>
      </c>
    </row>
    <row r="5489" spans="1:6" x14ac:dyDescent="0.25">
      <c r="A5489" s="3">
        <v>5100530837</v>
      </c>
      <c r="B5489" s="3" t="s">
        <v>5309</v>
      </c>
      <c r="C5489" s="5" t="s">
        <v>0</v>
      </c>
      <c r="D5489" s="2">
        <v>2000042053</v>
      </c>
      <c r="E5489" s="3">
        <v>0</v>
      </c>
      <c r="F5489" s="10">
        <v>-120085</v>
      </c>
    </row>
    <row r="5490" spans="1:6" x14ac:dyDescent="0.25">
      <c r="A5490" s="3">
        <v>5100530849</v>
      </c>
      <c r="B5490" s="3" t="s">
        <v>5310</v>
      </c>
      <c r="C5490" s="5" t="s">
        <v>0</v>
      </c>
      <c r="D5490" s="2">
        <v>2000042053</v>
      </c>
      <c r="E5490" s="3">
        <v>0</v>
      </c>
      <c r="F5490" s="10">
        <v>-175259</v>
      </c>
    </row>
    <row r="5491" spans="1:6" x14ac:dyDescent="0.25">
      <c r="A5491" s="3">
        <v>5100530879</v>
      </c>
      <c r="B5491" s="3" t="s">
        <v>5273</v>
      </c>
      <c r="C5491" s="5" t="s">
        <v>0</v>
      </c>
      <c r="D5491" s="2">
        <v>2000042053</v>
      </c>
      <c r="E5491" s="3">
        <v>0</v>
      </c>
      <c r="F5491" s="10">
        <v>-700937</v>
      </c>
    </row>
    <row r="5492" spans="1:6" x14ac:dyDescent="0.25">
      <c r="A5492" s="3">
        <v>5100530883</v>
      </c>
      <c r="B5492" s="3" t="s">
        <v>5311</v>
      </c>
      <c r="C5492" s="5" t="s">
        <v>0</v>
      </c>
      <c r="D5492" s="2">
        <v>2000042053</v>
      </c>
      <c r="E5492" s="3">
        <v>0</v>
      </c>
      <c r="F5492" s="10">
        <v>-191907</v>
      </c>
    </row>
    <row r="5493" spans="1:6" x14ac:dyDescent="0.25">
      <c r="A5493" s="3">
        <v>5100530887</v>
      </c>
      <c r="B5493" s="3" t="s">
        <v>5312</v>
      </c>
      <c r="C5493" s="5" t="s">
        <v>0</v>
      </c>
      <c r="D5493" s="2">
        <v>2000042053</v>
      </c>
      <c r="E5493" s="3">
        <v>0</v>
      </c>
      <c r="F5493" s="10">
        <v>-106920</v>
      </c>
    </row>
    <row r="5494" spans="1:6" x14ac:dyDescent="0.25">
      <c r="A5494" s="3">
        <v>5100530913</v>
      </c>
      <c r="B5494" s="3" t="s">
        <v>5313</v>
      </c>
      <c r="C5494" s="5" t="s">
        <v>0</v>
      </c>
      <c r="D5494" s="2">
        <v>2000042053</v>
      </c>
      <c r="E5494" s="3">
        <v>0</v>
      </c>
      <c r="F5494" s="10">
        <v>-248400</v>
      </c>
    </row>
    <row r="5495" spans="1:6" x14ac:dyDescent="0.25">
      <c r="A5495" s="3">
        <v>5100530918</v>
      </c>
      <c r="B5495" s="3" t="s">
        <v>5314</v>
      </c>
      <c r="C5495" s="5" t="s">
        <v>0</v>
      </c>
      <c r="D5495" s="2">
        <v>2000042053</v>
      </c>
      <c r="E5495" s="3">
        <v>0</v>
      </c>
      <c r="F5495" s="10">
        <v>-535836</v>
      </c>
    </row>
    <row r="5496" spans="1:6" x14ac:dyDescent="0.25">
      <c r="A5496" s="3">
        <v>5100530968</v>
      </c>
      <c r="B5496" s="3" t="s">
        <v>5315</v>
      </c>
      <c r="C5496" s="5" t="s">
        <v>0</v>
      </c>
      <c r="D5496" s="2">
        <v>2000042053</v>
      </c>
      <c r="E5496" s="3">
        <v>0</v>
      </c>
      <c r="F5496" s="10">
        <v>-172410</v>
      </c>
    </row>
    <row r="5497" spans="1:6" x14ac:dyDescent="0.25">
      <c r="A5497" s="3">
        <v>5100530969</v>
      </c>
      <c r="B5497" s="3" t="s">
        <v>5316</v>
      </c>
      <c r="C5497" s="5" t="s">
        <v>0</v>
      </c>
      <c r="D5497" s="2">
        <v>2000042053</v>
      </c>
      <c r="E5497" s="3">
        <v>0</v>
      </c>
      <c r="F5497" s="10">
        <v>-95954</v>
      </c>
    </row>
    <row r="5498" spans="1:6" x14ac:dyDescent="0.25">
      <c r="A5498" s="3">
        <v>5100530983</v>
      </c>
      <c r="B5498" s="3" t="s">
        <v>5317</v>
      </c>
      <c r="C5498" s="5" t="s">
        <v>0</v>
      </c>
      <c r="D5498" s="2">
        <v>2000042053</v>
      </c>
      <c r="E5498" s="3">
        <v>0</v>
      </c>
      <c r="F5498" s="10">
        <v>-333870</v>
      </c>
    </row>
    <row r="5499" spans="1:6" x14ac:dyDescent="0.25">
      <c r="A5499" s="3">
        <v>5100530989</v>
      </c>
      <c r="B5499" s="3" t="s">
        <v>5318</v>
      </c>
      <c r="C5499" s="5" t="s">
        <v>0</v>
      </c>
      <c r="D5499" s="2">
        <v>2000042053</v>
      </c>
      <c r="E5499" s="3">
        <v>0</v>
      </c>
      <c r="F5499" s="10">
        <v>-1371826</v>
      </c>
    </row>
    <row r="5500" spans="1:6" x14ac:dyDescent="0.25">
      <c r="A5500" s="3">
        <v>5100531042</v>
      </c>
      <c r="B5500" s="3" t="s">
        <v>5319</v>
      </c>
      <c r="C5500" s="5" t="s">
        <v>0</v>
      </c>
      <c r="D5500" s="2">
        <v>2000042053</v>
      </c>
      <c r="E5500" s="3">
        <v>0</v>
      </c>
      <c r="F5500" s="10">
        <v>-107892</v>
      </c>
    </row>
    <row r="5501" spans="1:6" x14ac:dyDescent="0.25">
      <c r="A5501" s="3">
        <v>5100531063</v>
      </c>
      <c r="B5501" s="3" t="s">
        <v>5320</v>
      </c>
      <c r="C5501" s="5" t="s">
        <v>0</v>
      </c>
      <c r="D5501" s="2">
        <v>2000042053</v>
      </c>
      <c r="E5501" s="3">
        <v>0</v>
      </c>
      <c r="F5501" s="10">
        <v>-199840</v>
      </c>
    </row>
    <row r="5502" spans="1:6" x14ac:dyDescent="0.25">
      <c r="A5502" s="3">
        <v>5100531076</v>
      </c>
      <c r="B5502" s="3" t="s">
        <v>5321</v>
      </c>
      <c r="C5502" s="5" t="s">
        <v>0</v>
      </c>
      <c r="D5502" s="2">
        <v>2000042053</v>
      </c>
      <c r="E5502" s="3">
        <v>0</v>
      </c>
      <c r="F5502" s="10">
        <v>-1835059</v>
      </c>
    </row>
    <row r="5503" spans="1:6" x14ac:dyDescent="0.25">
      <c r="A5503" s="3">
        <v>5100531096</v>
      </c>
      <c r="B5503" s="3" t="s">
        <v>5322</v>
      </c>
      <c r="C5503" s="5" t="s">
        <v>0</v>
      </c>
      <c r="D5503" s="2">
        <v>2000042053</v>
      </c>
      <c r="E5503" s="3">
        <v>0</v>
      </c>
      <c r="F5503" s="10">
        <v>-158611</v>
      </c>
    </row>
    <row r="5504" spans="1:6" x14ac:dyDescent="0.25">
      <c r="A5504" s="3">
        <v>5100531098</v>
      </c>
      <c r="B5504" s="3" t="s">
        <v>5323</v>
      </c>
      <c r="C5504" s="4" t="s">
        <v>0</v>
      </c>
      <c r="D5504" s="2">
        <v>2000042053</v>
      </c>
      <c r="E5504" s="3">
        <v>0</v>
      </c>
      <c r="F5504" s="10">
        <v>-99360</v>
      </c>
    </row>
    <row r="5505" spans="1:6" x14ac:dyDescent="0.25">
      <c r="A5505" s="3">
        <v>5100531099</v>
      </c>
      <c r="B5505" s="3" t="s">
        <v>5324</v>
      </c>
      <c r="C5505" s="5" t="s">
        <v>0</v>
      </c>
      <c r="D5505" s="2">
        <v>2000042053</v>
      </c>
      <c r="E5505" s="3">
        <v>0</v>
      </c>
      <c r="F5505" s="10">
        <v>-324023</v>
      </c>
    </row>
    <row r="5506" spans="1:6" x14ac:dyDescent="0.25">
      <c r="A5506" s="3">
        <v>5100531103</v>
      </c>
      <c r="B5506" s="3" t="s">
        <v>5325</v>
      </c>
      <c r="C5506" s="5" t="s">
        <v>0</v>
      </c>
      <c r="D5506" s="2">
        <v>2000042053</v>
      </c>
      <c r="E5506" s="3">
        <v>0</v>
      </c>
      <c r="F5506" s="10">
        <v>-158611</v>
      </c>
    </row>
    <row r="5507" spans="1:6" x14ac:dyDescent="0.25">
      <c r="A5507" s="3">
        <v>5100531109</v>
      </c>
      <c r="B5507" s="3" t="s">
        <v>5326</v>
      </c>
      <c r="C5507" s="5" t="s">
        <v>0</v>
      </c>
      <c r="D5507" s="2">
        <v>2000042053</v>
      </c>
      <c r="E5507" s="3">
        <v>0</v>
      </c>
      <c r="F5507" s="10">
        <v>-802216</v>
      </c>
    </row>
    <row r="5508" spans="1:6" x14ac:dyDescent="0.25">
      <c r="A5508" s="3">
        <v>5100531114</v>
      </c>
      <c r="B5508" s="3" t="s">
        <v>5327</v>
      </c>
      <c r="C5508" s="5" t="s">
        <v>0</v>
      </c>
      <c r="D5508" s="2">
        <v>2000042053</v>
      </c>
      <c r="E5508" s="3">
        <v>0</v>
      </c>
      <c r="F5508" s="10">
        <v>-95954</v>
      </c>
    </row>
    <row r="5509" spans="1:6" x14ac:dyDescent="0.25">
      <c r="A5509" s="3">
        <v>5100531128</v>
      </c>
      <c r="B5509" s="3" t="s">
        <v>5328</v>
      </c>
      <c r="C5509" s="5" t="s">
        <v>0</v>
      </c>
      <c r="D5509" s="2">
        <v>2000042053</v>
      </c>
      <c r="E5509" s="3">
        <v>0</v>
      </c>
      <c r="F5509" s="10">
        <v>-95954</v>
      </c>
    </row>
    <row r="5510" spans="1:6" x14ac:dyDescent="0.25">
      <c r="A5510" s="3">
        <v>5100531134</v>
      </c>
      <c r="B5510" s="3" t="s">
        <v>5329</v>
      </c>
      <c r="C5510" s="5" t="s">
        <v>0</v>
      </c>
      <c r="D5510" s="2">
        <v>2000042053</v>
      </c>
      <c r="E5510" s="3">
        <v>0</v>
      </c>
      <c r="F5510" s="10">
        <v>-108393</v>
      </c>
    </row>
    <row r="5511" spans="1:6" x14ac:dyDescent="0.25">
      <c r="A5511" s="3">
        <v>5100531160</v>
      </c>
      <c r="B5511" s="3" t="s">
        <v>5330</v>
      </c>
      <c r="C5511" s="5" t="s">
        <v>0</v>
      </c>
      <c r="D5511" s="2">
        <v>2000042053</v>
      </c>
      <c r="E5511" s="3">
        <v>0</v>
      </c>
      <c r="F5511" s="10">
        <v>-876296</v>
      </c>
    </row>
    <row r="5512" spans="1:6" x14ac:dyDescent="0.25">
      <c r="A5512" s="3">
        <v>5100531200</v>
      </c>
      <c r="B5512" s="3" t="s">
        <v>5331</v>
      </c>
      <c r="C5512" s="5" t="s">
        <v>0</v>
      </c>
      <c r="D5512" s="2">
        <v>2000042053</v>
      </c>
      <c r="E5512" s="3">
        <v>0</v>
      </c>
      <c r="F5512" s="10">
        <v>-383815</v>
      </c>
    </row>
    <row r="5513" spans="1:6" x14ac:dyDescent="0.25">
      <c r="A5513" s="3">
        <v>5100531203</v>
      </c>
      <c r="B5513" s="3" t="s">
        <v>5332</v>
      </c>
      <c r="C5513" s="5" t="s">
        <v>0</v>
      </c>
      <c r="D5513" s="2">
        <v>2000042053</v>
      </c>
      <c r="E5513" s="3">
        <v>0</v>
      </c>
      <c r="F5513" s="10">
        <v>-79305</v>
      </c>
    </row>
    <row r="5514" spans="1:6" x14ac:dyDescent="0.25">
      <c r="A5514" s="3">
        <v>5100531208</v>
      </c>
      <c r="B5514" s="3" t="s">
        <v>5333</v>
      </c>
      <c r="C5514" s="5" t="s">
        <v>0</v>
      </c>
      <c r="D5514" s="2">
        <v>2000042053</v>
      </c>
      <c r="E5514" s="3">
        <v>0</v>
      </c>
      <c r="F5514" s="10">
        <v>-433572</v>
      </c>
    </row>
    <row r="5515" spans="1:6" x14ac:dyDescent="0.25">
      <c r="A5515" s="3">
        <v>5100531255</v>
      </c>
      <c r="B5515" s="3" t="s">
        <v>5334</v>
      </c>
      <c r="C5515" s="5" t="s">
        <v>0</v>
      </c>
      <c r="D5515" s="2">
        <v>2000042053</v>
      </c>
      <c r="E5515" s="3">
        <v>0</v>
      </c>
      <c r="F5515" s="10">
        <v>-80190</v>
      </c>
    </row>
    <row r="5516" spans="1:6" x14ac:dyDescent="0.25">
      <c r="A5516" s="3">
        <v>5100531283</v>
      </c>
      <c r="B5516" s="3" t="s">
        <v>5335</v>
      </c>
      <c r="C5516" s="5" t="s">
        <v>0</v>
      </c>
      <c r="D5516" s="2">
        <v>2000042053</v>
      </c>
      <c r="E5516" s="3">
        <v>0</v>
      </c>
      <c r="F5516" s="10">
        <v>-899167</v>
      </c>
    </row>
    <row r="5517" spans="1:6" x14ac:dyDescent="0.25">
      <c r="A5517" s="3">
        <v>5100531289</v>
      </c>
      <c r="B5517" s="3" t="s">
        <v>5336</v>
      </c>
      <c r="C5517" s="5" t="s">
        <v>0</v>
      </c>
      <c r="D5517" s="2">
        <v>2000042053</v>
      </c>
      <c r="E5517" s="3">
        <v>0</v>
      </c>
      <c r="F5517" s="10">
        <v>-95954</v>
      </c>
    </row>
    <row r="5518" spans="1:6" x14ac:dyDescent="0.25">
      <c r="A5518" s="3">
        <v>5100531316</v>
      </c>
      <c r="B5518" s="3" t="s">
        <v>5337</v>
      </c>
      <c r="C5518" s="5" t="s">
        <v>0</v>
      </c>
      <c r="D5518" s="2">
        <v>2000042053</v>
      </c>
      <c r="E5518" s="3">
        <v>0</v>
      </c>
      <c r="F5518" s="10">
        <v>-333870</v>
      </c>
    </row>
    <row r="5519" spans="1:6" x14ac:dyDescent="0.25">
      <c r="A5519" s="3">
        <v>5100531338</v>
      </c>
      <c r="B5519" s="3" t="s">
        <v>5338</v>
      </c>
      <c r="C5519" s="5" t="s">
        <v>0</v>
      </c>
      <c r="D5519" s="2">
        <v>2000042053</v>
      </c>
      <c r="E5519" s="3">
        <v>0</v>
      </c>
      <c r="F5519" s="10">
        <v>-429153</v>
      </c>
    </row>
    <row r="5520" spans="1:6" x14ac:dyDescent="0.25">
      <c r="A5520" s="3">
        <v>5100531384</v>
      </c>
      <c r="B5520" s="3" t="s">
        <v>5339</v>
      </c>
      <c r="C5520" s="5" t="s">
        <v>0</v>
      </c>
      <c r="D5520" s="2">
        <v>2000042053</v>
      </c>
      <c r="E5520" s="3">
        <v>0</v>
      </c>
      <c r="F5520" s="10">
        <v>-191907</v>
      </c>
    </row>
    <row r="5521" spans="1:6" x14ac:dyDescent="0.25">
      <c r="A5521" s="3">
        <v>5100531413</v>
      </c>
      <c r="B5521" s="3" t="s">
        <v>5340</v>
      </c>
      <c r="C5521" s="5" t="s">
        <v>0</v>
      </c>
      <c r="D5521" s="2">
        <v>2000042053</v>
      </c>
      <c r="E5521" s="3">
        <v>0</v>
      </c>
      <c r="F5521" s="10">
        <v>-79305</v>
      </c>
    </row>
    <row r="5522" spans="1:6" x14ac:dyDescent="0.25">
      <c r="A5522" s="3">
        <v>5100531453</v>
      </c>
      <c r="B5522" s="3" t="s">
        <v>5341</v>
      </c>
      <c r="C5522" s="5" t="s">
        <v>0</v>
      </c>
      <c r="D5522" s="2">
        <v>2000042053</v>
      </c>
      <c r="E5522" s="3">
        <v>0</v>
      </c>
      <c r="F5522" s="10">
        <v>-240170</v>
      </c>
    </row>
    <row r="5523" spans="1:6" x14ac:dyDescent="0.25">
      <c r="A5523" s="3">
        <v>5100531491</v>
      </c>
      <c r="B5523" s="3" t="s">
        <v>5342</v>
      </c>
      <c r="C5523" s="5" t="s">
        <v>0</v>
      </c>
      <c r="D5523" s="2">
        <v>2000042053</v>
      </c>
      <c r="E5523" s="3">
        <v>0</v>
      </c>
      <c r="F5523" s="10">
        <v>-599520</v>
      </c>
    </row>
    <row r="5524" spans="1:6" x14ac:dyDescent="0.25">
      <c r="A5524" s="3">
        <v>5100531506</v>
      </c>
      <c r="B5524" s="3" t="s">
        <v>5343</v>
      </c>
      <c r="C5524" s="5" t="s">
        <v>0</v>
      </c>
      <c r="D5524" s="2">
        <v>2000042053</v>
      </c>
      <c r="E5524" s="3">
        <v>0</v>
      </c>
      <c r="F5524" s="10">
        <v>-60043</v>
      </c>
    </row>
    <row r="5525" spans="1:6" x14ac:dyDescent="0.25">
      <c r="A5525" s="3">
        <v>5100531509</v>
      </c>
      <c r="B5525" s="3" t="s">
        <v>5344</v>
      </c>
      <c r="C5525" s="4" t="s">
        <v>0</v>
      </c>
      <c r="D5525" s="2">
        <v>2000042053</v>
      </c>
      <c r="E5525" s="3">
        <v>0</v>
      </c>
      <c r="F5525" s="10">
        <v>-287861</v>
      </c>
    </row>
    <row r="5526" spans="1:6" x14ac:dyDescent="0.25">
      <c r="A5526" s="3">
        <v>5100531546</v>
      </c>
      <c r="B5526" s="3" t="s">
        <v>5345</v>
      </c>
      <c r="C5526" s="5" t="s">
        <v>0</v>
      </c>
      <c r="D5526" s="2">
        <v>2000042053</v>
      </c>
      <c r="E5526" s="3">
        <v>0</v>
      </c>
      <c r="F5526" s="10">
        <v>-277530</v>
      </c>
    </row>
    <row r="5527" spans="1:6" x14ac:dyDescent="0.25">
      <c r="A5527" s="3">
        <v>5100531547</v>
      </c>
      <c r="B5527" s="3" t="s">
        <v>5346</v>
      </c>
      <c r="C5527" s="5" t="s">
        <v>0</v>
      </c>
      <c r="D5527" s="2">
        <v>2000042053</v>
      </c>
      <c r="E5527" s="3">
        <v>0</v>
      </c>
      <c r="F5527" s="10">
        <v>-79305</v>
      </c>
    </row>
    <row r="5528" spans="1:6" x14ac:dyDescent="0.25">
      <c r="A5528" s="3">
        <v>5100531552</v>
      </c>
      <c r="B5528" s="3" t="s">
        <v>5347</v>
      </c>
      <c r="C5528" s="5" t="s">
        <v>0</v>
      </c>
      <c r="D5528" s="2">
        <v>2000042053</v>
      </c>
      <c r="E5528" s="3">
        <v>0</v>
      </c>
      <c r="F5528" s="10">
        <v>-176144</v>
      </c>
    </row>
    <row r="5529" spans="1:6" x14ac:dyDescent="0.25">
      <c r="A5529" s="3">
        <v>5100531574</v>
      </c>
      <c r="B5529" s="3" t="s">
        <v>5348</v>
      </c>
      <c r="C5529" s="5" t="s">
        <v>0</v>
      </c>
      <c r="D5529" s="2">
        <v>2000042053</v>
      </c>
      <c r="E5529" s="3">
        <v>0</v>
      </c>
      <c r="F5529" s="10">
        <v>-859851</v>
      </c>
    </row>
    <row r="5530" spans="1:6" x14ac:dyDescent="0.25">
      <c r="A5530" s="3">
        <v>5100531577</v>
      </c>
      <c r="B5530" s="3" t="s">
        <v>5349</v>
      </c>
      <c r="C5530" s="5" t="s">
        <v>0</v>
      </c>
      <c r="D5530" s="2">
        <v>2000042053</v>
      </c>
      <c r="E5530" s="3">
        <v>0</v>
      </c>
      <c r="F5530" s="10">
        <v>-79305</v>
      </c>
    </row>
    <row r="5531" spans="1:6" x14ac:dyDescent="0.25">
      <c r="A5531" s="3">
        <v>5100531596</v>
      </c>
      <c r="B5531" s="3" t="s">
        <v>5350</v>
      </c>
      <c r="C5531" s="5" t="s">
        <v>0</v>
      </c>
      <c r="D5531" s="2">
        <v>2000042053</v>
      </c>
      <c r="E5531" s="3">
        <v>0</v>
      </c>
      <c r="F5531" s="10">
        <v>-54197</v>
      </c>
    </row>
    <row r="5532" spans="1:6" x14ac:dyDescent="0.25">
      <c r="A5532" s="3">
        <v>5100531606</v>
      </c>
      <c r="B5532" s="3" t="s">
        <v>5351</v>
      </c>
      <c r="C5532" s="5" t="s">
        <v>0</v>
      </c>
      <c r="D5532" s="2">
        <v>2000042053</v>
      </c>
      <c r="E5532" s="3">
        <v>0</v>
      </c>
      <c r="F5532" s="10">
        <v>-79305</v>
      </c>
    </row>
    <row r="5533" spans="1:6" x14ac:dyDescent="0.25">
      <c r="A5533" s="3">
        <v>5100531672</v>
      </c>
      <c r="B5533" s="3" t="s">
        <v>5352</v>
      </c>
      <c r="C5533" s="5" t="s">
        <v>0</v>
      </c>
      <c r="D5533" s="2">
        <v>2000042053</v>
      </c>
      <c r="E5533" s="3">
        <v>0</v>
      </c>
      <c r="F5533" s="10">
        <v>-287861</v>
      </c>
    </row>
    <row r="5534" spans="1:6" x14ac:dyDescent="0.25">
      <c r="A5534" s="3">
        <v>5100531725</v>
      </c>
      <c r="B5534" s="3" t="s">
        <v>5353</v>
      </c>
      <c r="C5534" s="5" t="s">
        <v>0</v>
      </c>
      <c r="D5534" s="2">
        <v>2000042053</v>
      </c>
      <c r="E5534" s="3">
        <v>0</v>
      </c>
      <c r="F5534" s="10">
        <v>-735218</v>
      </c>
    </row>
    <row r="5535" spans="1:6" x14ac:dyDescent="0.25">
      <c r="A5535" s="3">
        <v>5100531730</v>
      </c>
      <c r="B5535" s="3" t="s">
        <v>5354</v>
      </c>
      <c r="C5535" s="5" t="s">
        <v>0</v>
      </c>
      <c r="D5535" s="2">
        <v>2000042053</v>
      </c>
      <c r="E5535" s="3">
        <v>0</v>
      </c>
      <c r="F5535" s="10">
        <v>-406473</v>
      </c>
    </row>
    <row r="5536" spans="1:6" x14ac:dyDescent="0.25">
      <c r="A5536" s="3">
        <v>5100531733</v>
      </c>
      <c r="B5536" s="3" t="s">
        <v>5355</v>
      </c>
      <c r="C5536" s="5" t="s">
        <v>0</v>
      </c>
      <c r="D5536" s="2">
        <v>2000042053</v>
      </c>
      <c r="E5536" s="3">
        <v>0</v>
      </c>
      <c r="F5536" s="10">
        <v>-438405</v>
      </c>
    </row>
    <row r="5537" spans="1:6" x14ac:dyDescent="0.25">
      <c r="A5537" s="3">
        <v>5100531735</v>
      </c>
      <c r="B5537" s="3" t="s">
        <v>5356</v>
      </c>
      <c r="C5537" s="5" t="s">
        <v>0</v>
      </c>
      <c r="D5537" s="2">
        <v>2000042053</v>
      </c>
      <c r="E5537" s="3">
        <v>0</v>
      </c>
      <c r="F5537" s="10">
        <v>-191907</v>
      </c>
    </row>
    <row r="5538" spans="1:6" x14ac:dyDescent="0.25">
      <c r="A5538" s="3">
        <v>5100531771</v>
      </c>
      <c r="B5538" s="3" t="s">
        <v>5357</v>
      </c>
      <c r="C5538" s="5" t="s">
        <v>0</v>
      </c>
      <c r="D5538" s="2">
        <v>2000042053</v>
      </c>
      <c r="E5538" s="3">
        <v>0</v>
      </c>
      <c r="F5538" s="10">
        <v>-240570</v>
      </c>
    </row>
    <row r="5539" spans="1:6" x14ac:dyDescent="0.25">
      <c r="A5539" s="3">
        <v>5100531795</v>
      </c>
      <c r="B5539" s="3" t="s">
        <v>5358</v>
      </c>
      <c r="C5539" s="5" t="s">
        <v>0</v>
      </c>
      <c r="D5539" s="2">
        <v>2000042053</v>
      </c>
      <c r="E5539" s="3">
        <v>0</v>
      </c>
      <c r="F5539" s="10">
        <v>-446472</v>
      </c>
    </row>
    <row r="5540" spans="1:6" x14ac:dyDescent="0.25">
      <c r="A5540" s="3">
        <v>5100531799</v>
      </c>
      <c r="B5540" s="3" t="s">
        <v>5359</v>
      </c>
      <c r="C5540" s="5" t="s">
        <v>0</v>
      </c>
      <c r="D5540" s="2">
        <v>2000042053</v>
      </c>
      <c r="E5540" s="3">
        <v>0</v>
      </c>
      <c r="F5540" s="10">
        <v>-1181709</v>
      </c>
    </row>
    <row r="5541" spans="1:6" x14ac:dyDescent="0.25">
      <c r="A5541" s="3">
        <v>5100531834</v>
      </c>
      <c r="B5541" s="3" t="s">
        <v>5360</v>
      </c>
      <c r="C5541" s="5" t="s">
        <v>0</v>
      </c>
      <c r="D5541" s="2">
        <v>2000042053</v>
      </c>
      <c r="E5541" s="3">
        <v>0</v>
      </c>
      <c r="F5541" s="10">
        <v>-95954</v>
      </c>
    </row>
    <row r="5542" spans="1:6" x14ac:dyDescent="0.25">
      <c r="A5542" s="3">
        <v>5100531835</v>
      </c>
      <c r="B5542" s="3" t="s">
        <v>5361</v>
      </c>
      <c r="C5542" s="5" t="s">
        <v>0</v>
      </c>
      <c r="D5542" s="2">
        <v>2000042053</v>
      </c>
      <c r="E5542" s="3">
        <v>0</v>
      </c>
      <c r="F5542" s="10">
        <v>-191907</v>
      </c>
    </row>
    <row r="5543" spans="1:6" x14ac:dyDescent="0.25">
      <c r="A5543" s="3">
        <v>5100531877</v>
      </c>
      <c r="B5543" s="3" t="s">
        <v>5362</v>
      </c>
      <c r="C5543" s="5" t="s">
        <v>0</v>
      </c>
      <c r="D5543" s="2">
        <v>2000042053</v>
      </c>
      <c r="E5543" s="3">
        <v>0</v>
      </c>
      <c r="F5543" s="10">
        <v>-452217</v>
      </c>
    </row>
    <row r="5544" spans="1:6" x14ac:dyDescent="0.25">
      <c r="A5544" s="3">
        <v>5100531879</v>
      </c>
      <c r="B5544" s="3" t="s">
        <v>5363</v>
      </c>
      <c r="C5544" s="5" t="s">
        <v>0</v>
      </c>
      <c r="D5544" s="2">
        <v>2000042053</v>
      </c>
      <c r="E5544" s="3">
        <v>0</v>
      </c>
      <c r="F5544" s="10">
        <v>-287861</v>
      </c>
    </row>
    <row r="5545" spans="1:6" x14ac:dyDescent="0.25">
      <c r="A5545" s="3">
        <v>5100531888</v>
      </c>
      <c r="B5545" s="3" t="s">
        <v>5364</v>
      </c>
      <c r="C5545" s="5" t="s">
        <v>0</v>
      </c>
      <c r="D5545" s="2">
        <v>2000042053</v>
      </c>
      <c r="E5545" s="3">
        <v>0</v>
      </c>
      <c r="F5545" s="10">
        <v>-162590</v>
      </c>
    </row>
    <row r="5546" spans="1:6" x14ac:dyDescent="0.25">
      <c r="A5546" s="3">
        <v>5100531956</v>
      </c>
      <c r="B5546" s="3" t="s">
        <v>5365</v>
      </c>
      <c r="C5546" s="4" t="s">
        <v>0</v>
      </c>
      <c r="D5546" s="2">
        <v>2000042053</v>
      </c>
      <c r="E5546" s="3">
        <v>0</v>
      </c>
      <c r="F5546" s="10">
        <v>-79305</v>
      </c>
    </row>
    <row r="5547" spans="1:6" x14ac:dyDescent="0.25">
      <c r="A5547" s="3">
        <v>5100531958</v>
      </c>
      <c r="B5547" s="3" t="s">
        <v>5366</v>
      </c>
      <c r="C5547" s="5" t="s">
        <v>0</v>
      </c>
      <c r="D5547" s="2">
        <v>2000042053</v>
      </c>
      <c r="E5547" s="3">
        <v>0</v>
      </c>
      <c r="F5547" s="10">
        <v>-158611</v>
      </c>
    </row>
    <row r="5548" spans="1:6" x14ac:dyDescent="0.25">
      <c r="A5548" s="3">
        <v>5100531986</v>
      </c>
      <c r="B5548" s="3" t="s">
        <v>5367</v>
      </c>
      <c r="C5548" s="5" t="s">
        <v>0</v>
      </c>
      <c r="D5548" s="2">
        <v>2000042053</v>
      </c>
      <c r="E5548" s="3">
        <v>0</v>
      </c>
      <c r="F5548" s="10">
        <v>-95954</v>
      </c>
    </row>
    <row r="5549" spans="1:6" x14ac:dyDescent="0.25">
      <c r="A5549" s="3">
        <v>5100531994</v>
      </c>
      <c r="B5549" s="3" t="s">
        <v>5368</v>
      </c>
      <c r="C5549" s="5" t="s">
        <v>0</v>
      </c>
      <c r="D5549" s="2">
        <v>2000042053</v>
      </c>
      <c r="E5549" s="3">
        <v>0</v>
      </c>
      <c r="F5549" s="10">
        <v>-80190</v>
      </c>
    </row>
    <row r="5550" spans="1:6" x14ac:dyDescent="0.25">
      <c r="A5550" s="3">
        <v>5100532016</v>
      </c>
      <c r="B5550" s="3" t="s">
        <v>5369</v>
      </c>
      <c r="C5550" s="5" t="s">
        <v>0</v>
      </c>
      <c r="D5550" s="2">
        <v>2000042053</v>
      </c>
      <c r="E5550" s="3">
        <v>0</v>
      </c>
      <c r="F5550" s="10">
        <v>-267300</v>
      </c>
    </row>
    <row r="5551" spans="1:6" x14ac:dyDescent="0.25">
      <c r="A5551" s="3">
        <v>5100532047</v>
      </c>
      <c r="B5551" s="3" t="s">
        <v>5370</v>
      </c>
      <c r="C5551" s="5" t="s">
        <v>0</v>
      </c>
      <c r="D5551" s="2">
        <v>2000042053</v>
      </c>
      <c r="E5551" s="3">
        <v>0</v>
      </c>
      <c r="F5551" s="10">
        <v>-53460</v>
      </c>
    </row>
    <row r="5552" spans="1:6" x14ac:dyDescent="0.25">
      <c r="A5552" s="3">
        <v>5100532076</v>
      </c>
      <c r="B5552" s="3" t="s">
        <v>5371</v>
      </c>
      <c r="C5552" s="5" t="s">
        <v>0</v>
      </c>
      <c r="D5552" s="2">
        <v>2000042053</v>
      </c>
      <c r="E5552" s="3">
        <v>0</v>
      </c>
      <c r="F5552" s="10">
        <v>-345331</v>
      </c>
    </row>
    <row r="5553" spans="1:6" x14ac:dyDescent="0.25">
      <c r="A5553" s="3">
        <v>5100532087</v>
      </c>
      <c r="B5553" s="3" t="s">
        <v>5372</v>
      </c>
      <c r="C5553" s="5" t="s">
        <v>0</v>
      </c>
      <c r="D5553" s="2">
        <v>2000042053</v>
      </c>
      <c r="E5553" s="3">
        <v>0</v>
      </c>
      <c r="F5553" s="10">
        <v>-60043</v>
      </c>
    </row>
    <row r="5554" spans="1:6" x14ac:dyDescent="0.25">
      <c r="A5554" s="3">
        <v>5100532157</v>
      </c>
      <c r="B5554" s="3" t="s">
        <v>5373</v>
      </c>
      <c r="C5554" s="5" t="s">
        <v>0</v>
      </c>
      <c r="D5554" s="2">
        <v>2000042053</v>
      </c>
      <c r="E5554" s="3">
        <v>0</v>
      </c>
      <c r="F5554" s="10">
        <v>-463120</v>
      </c>
    </row>
    <row r="5555" spans="1:6" x14ac:dyDescent="0.25">
      <c r="A5555" s="3">
        <v>5100532170</v>
      </c>
      <c r="B5555" s="3" t="s">
        <v>5374</v>
      </c>
      <c r="C5555" s="5" t="s">
        <v>0</v>
      </c>
      <c r="D5555" s="2">
        <v>2000042053</v>
      </c>
      <c r="E5555" s="3">
        <v>0</v>
      </c>
      <c r="F5555" s="10">
        <v>-80190</v>
      </c>
    </row>
    <row r="5556" spans="1:6" x14ac:dyDescent="0.25">
      <c r="A5556" s="3">
        <v>5100532186</v>
      </c>
      <c r="B5556" s="3" t="s">
        <v>5375</v>
      </c>
      <c r="C5556" s="5" t="s">
        <v>0</v>
      </c>
      <c r="D5556" s="2">
        <v>2000042053</v>
      </c>
      <c r="E5556" s="3">
        <v>0</v>
      </c>
      <c r="F5556" s="10">
        <v>-79305</v>
      </c>
    </row>
    <row r="5557" spans="1:6" x14ac:dyDescent="0.25">
      <c r="A5557" s="3">
        <v>5100532198</v>
      </c>
      <c r="B5557" s="3" t="s">
        <v>5376</v>
      </c>
      <c r="C5557" s="5" t="s">
        <v>0</v>
      </c>
      <c r="D5557" s="2">
        <v>2000042053</v>
      </c>
      <c r="E5557" s="3">
        <v>0</v>
      </c>
      <c r="F5557" s="10">
        <v>-253587</v>
      </c>
    </row>
    <row r="5558" spans="1:6" x14ac:dyDescent="0.25">
      <c r="A5558" s="3">
        <v>5100532210</v>
      </c>
      <c r="B5558" s="3" t="s">
        <v>5377</v>
      </c>
      <c r="C5558" s="5" t="s">
        <v>0</v>
      </c>
      <c r="D5558" s="2">
        <v>2000042053</v>
      </c>
      <c r="E5558" s="3">
        <v>0</v>
      </c>
      <c r="F5558" s="10">
        <v>-420298</v>
      </c>
    </row>
    <row r="5559" spans="1:6" x14ac:dyDescent="0.25">
      <c r="A5559" s="3">
        <v>5100532223</v>
      </c>
      <c r="B5559" s="3" t="s">
        <v>5378</v>
      </c>
      <c r="C5559" s="5" t="s">
        <v>0</v>
      </c>
      <c r="D5559" s="2">
        <v>2000042053</v>
      </c>
      <c r="E5559" s="3">
        <v>0</v>
      </c>
      <c r="F5559" s="10">
        <v>-120085</v>
      </c>
    </row>
    <row r="5560" spans="1:6" x14ac:dyDescent="0.25">
      <c r="A5560" s="3">
        <v>5100532242</v>
      </c>
      <c r="B5560" s="3" t="s">
        <v>5379</v>
      </c>
      <c r="C5560" s="5" t="s">
        <v>0</v>
      </c>
      <c r="D5560" s="2">
        <v>2000042053</v>
      </c>
      <c r="E5560" s="3">
        <v>0</v>
      </c>
      <c r="F5560" s="10">
        <v>-108864</v>
      </c>
    </row>
    <row r="5561" spans="1:6" x14ac:dyDescent="0.25">
      <c r="A5561" s="3">
        <v>5100532253</v>
      </c>
      <c r="B5561" s="3" t="s">
        <v>5380</v>
      </c>
      <c r="C5561" s="5" t="s">
        <v>0</v>
      </c>
      <c r="D5561" s="2">
        <v>2000042053</v>
      </c>
      <c r="E5561" s="3">
        <v>0</v>
      </c>
      <c r="F5561" s="10">
        <v>-95954</v>
      </c>
    </row>
    <row r="5562" spans="1:6" x14ac:dyDescent="0.25">
      <c r="A5562" s="3">
        <v>5100532265</v>
      </c>
      <c r="B5562" s="3" t="s">
        <v>5381</v>
      </c>
      <c r="C5562" s="5" t="s">
        <v>0</v>
      </c>
      <c r="D5562" s="2">
        <v>2000042053</v>
      </c>
      <c r="E5562" s="3">
        <v>0</v>
      </c>
      <c r="F5562" s="10">
        <v>-160380</v>
      </c>
    </row>
    <row r="5563" spans="1:6" x14ac:dyDescent="0.25">
      <c r="A5563" s="3">
        <v>5100532270</v>
      </c>
      <c r="B5563" s="3" t="s">
        <v>5382</v>
      </c>
      <c r="C5563" s="5" t="s">
        <v>0</v>
      </c>
      <c r="D5563" s="2">
        <v>2000042053</v>
      </c>
      <c r="E5563" s="3">
        <v>0</v>
      </c>
      <c r="F5563" s="10">
        <v>-49680</v>
      </c>
    </row>
    <row r="5564" spans="1:6" x14ac:dyDescent="0.25">
      <c r="A5564" s="3">
        <v>5100532272</v>
      </c>
      <c r="B5564" s="3" t="s">
        <v>5383</v>
      </c>
      <c r="C5564" s="5" t="s">
        <v>0</v>
      </c>
      <c r="D5564" s="2">
        <v>2000042053</v>
      </c>
      <c r="E5564" s="3">
        <v>0</v>
      </c>
      <c r="F5564" s="10">
        <v>-57470</v>
      </c>
    </row>
    <row r="5565" spans="1:6" x14ac:dyDescent="0.25">
      <c r="A5565" s="3">
        <v>5100532310</v>
      </c>
      <c r="B5565" s="3" t="s">
        <v>5384</v>
      </c>
      <c r="C5565" s="5" t="s">
        <v>0</v>
      </c>
      <c r="D5565" s="2">
        <v>2000042053</v>
      </c>
      <c r="E5565" s="3">
        <v>0</v>
      </c>
      <c r="F5565" s="10">
        <v>-336871</v>
      </c>
    </row>
    <row r="5566" spans="1:6" x14ac:dyDescent="0.25">
      <c r="A5566" s="3">
        <v>5100532322</v>
      </c>
      <c r="B5566" s="3" t="s">
        <v>5385</v>
      </c>
      <c r="C5566" s="5" t="s">
        <v>0</v>
      </c>
      <c r="D5566" s="2">
        <v>2000042053</v>
      </c>
      <c r="E5566" s="3">
        <v>0</v>
      </c>
      <c r="F5566" s="10">
        <v>-158611</v>
      </c>
    </row>
    <row r="5567" spans="1:6" x14ac:dyDescent="0.25">
      <c r="A5567" s="3">
        <v>5100532326</v>
      </c>
      <c r="B5567" s="3" t="s">
        <v>5386</v>
      </c>
      <c r="C5567" s="4" t="s">
        <v>0</v>
      </c>
      <c r="D5567" s="2">
        <v>2000042053</v>
      </c>
      <c r="E5567" s="3">
        <v>0</v>
      </c>
      <c r="F5567" s="10">
        <v>-191907</v>
      </c>
    </row>
    <row r="5568" spans="1:6" x14ac:dyDescent="0.25">
      <c r="A5568" s="3">
        <v>5100532350</v>
      </c>
      <c r="B5568" s="3" t="s">
        <v>5387</v>
      </c>
      <c r="C5568" s="5" t="s">
        <v>0</v>
      </c>
      <c r="D5568" s="2">
        <v>2000042053</v>
      </c>
      <c r="E5568" s="3">
        <v>0</v>
      </c>
      <c r="F5568" s="10">
        <v>-183330</v>
      </c>
    </row>
    <row r="5569" spans="1:6" x14ac:dyDescent="0.25">
      <c r="A5569" s="3">
        <v>5100532380</v>
      </c>
      <c r="B5569" s="3" t="s">
        <v>5388</v>
      </c>
      <c r="C5569" s="5" t="s">
        <v>0</v>
      </c>
      <c r="D5569" s="2">
        <v>2000042053</v>
      </c>
      <c r="E5569" s="3">
        <v>0</v>
      </c>
      <c r="F5569" s="10">
        <v>-297959</v>
      </c>
    </row>
    <row r="5570" spans="1:6" x14ac:dyDescent="0.25">
      <c r="A5570" s="3">
        <v>5100532414</v>
      </c>
      <c r="B5570" s="3" t="s">
        <v>5389</v>
      </c>
      <c r="C5570" s="5" t="s">
        <v>0</v>
      </c>
      <c r="D5570" s="2">
        <v>2000042053</v>
      </c>
      <c r="E5570" s="3">
        <v>0</v>
      </c>
      <c r="F5570" s="10">
        <v>-410327</v>
      </c>
    </row>
    <row r="5571" spans="1:6" x14ac:dyDescent="0.25">
      <c r="A5571" s="3">
        <v>5100532419</v>
      </c>
      <c r="B5571" s="3" t="s">
        <v>5390</v>
      </c>
      <c r="C5571" s="5" t="s">
        <v>0</v>
      </c>
      <c r="D5571" s="2">
        <v>2000042053</v>
      </c>
      <c r="E5571" s="3">
        <v>0</v>
      </c>
      <c r="F5571" s="10">
        <v>-158611</v>
      </c>
    </row>
    <row r="5572" spans="1:6" x14ac:dyDescent="0.25">
      <c r="A5572" s="3">
        <v>5100532423</v>
      </c>
      <c r="B5572" s="3" t="s">
        <v>5391</v>
      </c>
      <c r="C5572" s="5" t="s">
        <v>0</v>
      </c>
      <c r="D5572" s="2">
        <v>2000042053</v>
      </c>
      <c r="E5572" s="3">
        <v>0</v>
      </c>
      <c r="F5572" s="10">
        <v>-287861</v>
      </c>
    </row>
    <row r="5573" spans="1:6" x14ac:dyDescent="0.25">
      <c r="A5573" s="3">
        <v>5100532464</v>
      </c>
      <c r="B5573" s="3" t="s">
        <v>5392</v>
      </c>
      <c r="C5573" s="5" t="s">
        <v>0</v>
      </c>
      <c r="D5573" s="2">
        <v>2000042053</v>
      </c>
      <c r="E5573" s="3">
        <v>0</v>
      </c>
      <c r="F5573" s="10">
        <v>-287861</v>
      </c>
    </row>
    <row r="5574" spans="1:6" x14ac:dyDescent="0.25">
      <c r="A5574" s="3">
        <v>5100532482</v>
      </c>
      <c r="B5574" s="3" t="s">
        <v>5393</v>
      </c>
      <c r="C5574" s="5" t="s">
        <v>0</v>
      </c>
      <c r="D5574" s="2">
        <v>2000042053</v>
      </c>
      <c r="E5574" s="3">
        <v>0</v>
      </c>
      <c r="F5574" s="10">
        <v>-312442</v>
      </c>
    </row>
    <row r="5575" spans="1:6" x14ac:dyDescent="0.25">
      <c r="A5575" s="3">
        <v>5100553273</v>
      </c>
      <c r="B5575" s="3" t="s">
        <v>5394</v>
      </c>
      <c r="C5575" s="5" t="s">
        <v>0</v>
      </c>
      <c r="D5575" s="2">
        <v>2000042053</v>
      </c>
      <c r="E5575" s="3">
        <v>0</v>
      </c>
      <c r="F5575" s="10">
        <v>-463402</v>
      </c>
    </row>
    <row r="5576" spans="1:6" x14ac:dyDescent="0.25">
      <c r="A5576" s="3">
        <v>5100553331</v>
      </c>
      <c r="B5576" s="3" t="s">
        <v>5395</v>
      </c>
      <c r="C5576" s="5" t="s">
        <v>0</v>
      </c>
      <c r="D5576" s="2">
        <v>2000042053</v>
      </c>
      <c r="E5576" s="3">
        <v>0</v>
      </c>
      <c r="F5576" s="10">
        <v>-440909</v>
      </c>
    </row>
    <row r="5577" spans="1:6" x14ac:dyDescent="0.25">
      <c r="A5577" s="3">
        <v>5100553384</v>
      </c>
      <c r="B5577" s="3" t="s">
        <v>5396</v>
      </c>
      <c r="C5577" s="5" t="s">
        <v>0</v>
      </c>
      <c r="D5577" s="2">
        <v>2000042053</v>
      </c>
      <c r="E5577" s="3">
        <v>0</v>
      </c>
      <c r="F5577" s="10">
        <v>-331025</v>
      </c>
    </row>
    <row r="5578" spans="1:6" x14ac:dyDescent="0.25">
      <c r="A5578" s="3">
        <v>5100553407</v>
      </c>
      <c r="B5578" s="3" t="s">
        <v>5397</v>
      </c>
      <c r="C5578" s="5" t="s">
        <v>0</v>
      </c>
      <c r="D5578" s="2">
        <v>2000042053</v>
      </c>
      <c r="E5578" s="3">
        <v>0</v>
      </c>
      <c r="F5578" s="10">
        <v>-54197</v>
      </c>
    </row>
    <row r="5579" spans="1:6" x14ac:dyDescent="0.25">
      <c r="A5579" s="3">
        <v>5100553458</v>
      </c>
      <c r="B5579" s="3" t="s">
        <v>5398</v>
      </c>
      <c r="C5579" s="5" t="s">
        <v>0</v>
      </c>
      <c r="D5579" s="2">
        <v>2000042053</v>
      </c>
      <c r="E5579" s="3">
        <v>0</v>
      </c>
      <c r="F5579" s="10">
        <v>-49680</v>
      </c>
    </row>
    <row r="5580" spans="1:6" x14ac:dyDescent="0.25">
      <c r="A5580" s="3">
        <v>5100553469</v>
      </c>
      <c r="B5580" s="3" t="s">
        <v>5399</v>
      </c>
      <c r="C5580" s="5" t="s">
        <v>0</v>
      </c>
      <c r="D5580" s="2">
        <v>2000042053</v>
      </c>
      <c r="E5580" s="3">
        <v>0</v>
      </c>
      <c r="F5580" s="10">
        <v>-191907</v>
      </c>
    </row>
    <row r="5581" spans="1:6" x14ac:dyDescent="0.25">
      <c r="A5581" s="3">
        <v>5100553495</v>
      </c>
      <c r="B5581" s="3" t="s">
        <v>5400</v>
      </c>
      <c r="C5581" s="5" t="s">
        <v>0</v>
      </c>
      <c r="D5581" s="2">
        <v>2000042053</v>
      </c>
      <c r="E5581" s="3">
        <v>0</v>
      </c>
      <c r="F5581" s="10">
        <v>-158611</v>
      </c>
    </row>
    <row r="5582" spans="1:6" x14ac:dyDescent="0.25">
      <c r="A5582" s="3">
        <v>5100553503</v>
      </c>
      <c r="B5582" s="3" t="s">
        <v>5401</v>
      </c>
      <c r="C5582" s="5" t="s">
        <v>0</v>
      </c>
      <c r="D5582" s="2">
        <v>2000042053</v>
      </c>
      <c r="E5582" s="3">
        <v>0</v>
      </c>
      <c r="F5582" s="10">
        <v>-904768</v>
      </c>
    </row>
    <row r="5583" spans="1:6" x14ac:dyDescent="0.25">
      <c r="A5583" s="3">
        <v>5100553523</v>
      </c>
      <c r="B5583" s="3" t="s">
        <v>5402</v>
      </c>
      <c r="C5583" s="5" t="s">
        <v>0</v>
      </c>
      <c r="D5583" s="2">
        <v>2000042053</v>
      </c>
      <c r="E5583" s="3">
        <v>0</v>
      </c>
      <c r="F5583" s="10">
        <v>-632133</v>
      </c>
    </row>
    <row r="5584" spans="1:6" x14ac:dyDescent="0.25">
      <c r="A5584" s="3">
        <v>5100553565</v>
      </c>
      <c r="B5584" s="3" t="s">
        <v>5403</v>
      </c>
      <c r="C5584" s="5" t="s">
        <v>0</v>
      </c>
      <c r="D5584" s="2">
        <v>2000042053</v>
      </c>
      <c r="E5584" s="3">
        <v>0</v>
      </c>
      <c r="F5584" s="10">
        <v>-79305</v>
      </c>
    </row>
    <row r="5585" spans="1:6" x14ac:dyDescent="0.25">
      <c r="A5585" s="3">
        <v>5100553583</v>
      </c>
      <c r="B5585" s="3" t="s">
        <v>5404</v>
      </c>
      <c r="C5585" s="5" t="s">
        <v>0</v>
      </c>
      <c r="D5585" s="2">
        <v>2000042053</v>
      </c>
      <c r="E5585" s="3">
        <v>0</v>
      </c>
      <c r="F5585" s="10">
        <v>-216786</v>
      </c>
    </row>
    <row r="5586" spans="1:6" x14ac:dyDescent="0.25">
      <c r="A5586" s="3">
        <v>5100553661</v>
      </c>
      <c r="B5586" s="3" t="s">
        <v>5405</v>
      </c>
      <c r="C5586" s="5" t="s">
        <v>0</v>
      </c>
      <c r="D5586" s="2">
        <v>2000042053</v>
      </c>
      <c r="E5586" s="3">
        <v>0</v>
      </c>
      <c r="F5586" s="10">
        <v>-110930</v>
      </c>
    </row>
    <row r="5587" spans="1:6" x14ac:dyDescent="0.25">
      <c r="A5587" s="3">
        <v>5100553670</v>
      </c>
      <c r="B5587" s="3" t="s">
        <v>5406</v>
      </c>
      <c r="C5587" s="5" t="s">
        <v>0</v>
      </c>
      <c r="D5587" s="2">
        <v>2000042053</v>
      </c>
      <c r="E5587" s="3">
        <v>0</v>
      </c>
      <c r="F5587" s="10">
        <v>-54197</v>
      </c>
    </row>
    <row r="5588" spans="1:6" x14ac:dyDescent="0.25">
      <c r="A5588" s="3">
        <v>5100553672</v>
      </c>
      <c r="B5588" s="3" t="s">
        <v>5407</v>
      </c>
      <c r="C5588" s="4" t="s">
        <v>0</v>
      </c>
      <c r="D5588" s="2">
        <v>2000042053</v>
      </c>
      <c r="E5588" s="3">
        <v>0</v>
      </c>
      <c r="F5588" s="10">
        <v>-95954</v>
      </c>
    </row>
    <row r="5589" spans="1:6" x14ac:dyDescent="0.25">
      <c r="A5589" s="3">
        <v>5100553748</v>
      </c>
      <c r="B5589" s="3" t="s">
        <v>5408</v>
      </c>
      <c r="C5589" s="5" t="s">
        <v>0</v>
      </c>
      <c r="D5589" s="2">
        <v>2000042053</v>
      </c>
      <c r="E5589" s="3">
        <v>0</v>
      </c>
      <c r="F5589" s="10">
        <v>-215784</v>
      </c>
    </row>
    <row r="5590" spans="1:6" x14ac:dyDescent="0.25">
      <c r="A5590" s="3">
        <v>5100553762</v>
      </c>
      <c r="B5590" s="3" t="s">
        <v>5409</v>
      </c>
      <c r="C5590" s="5" t="s">
        <v>0</v>
      </c>
      <c r="D5590" s="2">
        <v>2000042053</v>
      </c>
      <c r="E5590" s="3">
        <v>0</v>
      </c>
      <c r="F5590" s="10">
        <v>-160380</v>
      </c>
    </row>
    <row r="5591" spans="1:6" x14ac:dyDescent="0.25">
      <c r="A5591" s="3">
        <v>5100553770</v>
      </c>
      <c r="B5591" s="3" t="s">
        <v>5410</v>
      </c>
      <c r="C5591" s="5" t="s">
        <v>0</v>
      </c>
      <c r="D5591" s="2">
        <v>2000042053</v>
      </c>
      <c r="E5591" s="3">
        <v>0</v>
      </c>
      <c r="F5591" s="10">
        <v>-374220</v>
      </c>
    </row>
    <row r="5592" spans="1:6" x14ac:dyDescent="0.25">
      <c r="A5592" s="3">
        <v>5100553800</v>
      </c>
      <c r="B5592" s="3" t="s">
        <v>5411</v>
      </c>
      <c r="C5592" s="5" t="s">
        <v>0</v>
      </c>
      <c r="D5592" s="2">
        <v>2000042053</v>
      </c>
      <c r="E5592" s="3">
        <v>0</v>
      </c>
      <c r="F5592" s="10">
        <v>-254565</v>
      </c>
    </row>
    <row r="5593" spans="1:6" x14ac:dyDescent="0.25">
      <c r="A5593" s="3">
        <v>5100553812</v>
      </c>
      <c r="B5593" s="3" t="s">
        <v>5412</v>
      </c>
      <c r="C5593" s="5" t="s">
        <v>0</v>
      </c>
      <c r="D5593" s="2">
        <v>2000042053</v>
      </c>
      <c r="E5593" s="3">
        <v>0</v>
      </c>
      <c r="F5593" s="10">
        <v>-240570</v>
      </c>
    </row>
    <row r="5594" spans="1:6" x14ac:dyDescent="0.25">
      <c r="A5594" s="3">
        <v>5100553854</v>
      </c>
      <c r="B5594" s="3" t="s">
        <v>5413</v>
      </c>
      <c r="C5594" s="5" t="s">
        <v>0</v>
      </c>
      <c r="D5594" s="2">
        <v>2000042053</v>
      </c>
      <c r="E5594" s="3">
        <v>0</v>
      </c>
      <c r="F5594" s="10">
        <v>-509814</v>
      </c>
    </row>
    <row r="5595" spans="1:6" x14ac:dyDescent="0.25">
      <c r="A5595" s="3">
        <v>5100553910</v>
      </c>
      <c r="B5595" s="3" t="s">
        <v>5414</v>
      </c>
      <c r="C5595" s="5" t="s">
        <v>0</v>
      </c>
      <c r="D5595" s="2">
        <v>2000042053</v>
      </c>
      <c r="E5595" s="3">
        <v>0</v>
      </c>
      <c r="F5595" s="10">
        <v>-575722</v>
      </c>
    </row>
    <row r="5596" spans="1:6" x14ac:dyDescent="0.25">
      <c r="A5596" s="3">
        <v>5100553958</v>
      </c>
      <c r="B5596" s="3" t="s">
        <v>5415</v>
      </c>
      <c r="C5596" s="5" t="s">
        <v>0</v>
      </c>
      <c r="D5596" s="2">
        <v>2000042053</v>
      </c>
      <c r="E5596" s="3">
        <v>0</v>
      </c>
      <c r="F5596" s="10">
        <v>-588435</v>
      </c>
    </row>
    <row r="5597" spans="1:6" x14ac:dyDescent="0.25">
      <c r="A5597" s="3">
        <v>5100553984</v>
      </c>
      <c r="B5597" s="3" t="s">
        <v>5416</v>
      </c>
      <c r="C5597" s="5" t="s">
        <v>0</v>
      </c>
      <c r="D5597" s="2">
        <v>2000042053</v>
      </c>
      <c r="E5597" s="3">
        <v>0</v>
      </c>
      <c r="F5597" s="10">
        <v>-317222</v>
      </c>
    </row>
    <row r="5598" spans="1:6" x14ac:dyDescent="0.25">
      <c r="A5598" s="3">
        <v>5100553986</v>
      </c>
      <c r="B5598" s="3" t="s">
        <v>5417</v>
      </c>
      <c r="C5598" s="5" t="s">
        <v>0</v>
      </c>
      <c r="D5598" s="2">
        <v>2000042053</v>
      </c>
      <c r="E5598" s="3">
        <v>0</v>
      </c>
      <c r="F5598" s="10">
        <v>-80190</v>
      </c>
    </row>
    <row r="5599" spans="1:6" x14ac:dyDescent="0.25">
      <c r="A5599" s="3">
        <v>5100554048</v>
      </c>
      <c r="B5599" s="3" t="s">
        <v>5418</v>
      </c>
      <c r="C5599" s="5" t="s">
        <v>0</v>
      </c>
      <c r="D5599" s="2">
        <v>2000042053</v>
      </c>
      <c r="E5599" s="3">
        <v>0</v>
      </c>
      <c r="F5599" s="10">
        <v>-80190</v>
      </c>
    </row>
    <row r="5600" spans="1:6" x14ac:dyDescent="0.25">
      <c r="A5600" s="3">
        <v>5100554059</v>
      </c>
      <c r="B5600" s="3" t="s">
        <v>5419</v>
      </c>
      <c r="C5600" s="5" t="s">
        <v>0</v>
      </c>
      <c r="D5600" s="2">
        <v>2000042053</v>
      </c>
      <c r="E5600" s="3">
        <v>0</v>
      </c>
      <c r="F5600" s="10">
        <v>-246104</v>
      </c>
    </row>
    <row r="5601" spans="1:6" x14ac:dyDescent="0.25">
      <c r="A5601" s="3">
        <v>5100554095</v>
      </c>
      <c r="B5601" s="3" t="s">
        <v>5420</v>
      </c>
      <c r="C5601" s="5" t="s">
        <v>0</v>
      </c>
      <c r="D5601" s="2">
        <v>2000042053</v>
      </c>
      <c r="E5601" s="3">
        <v>0</v>
      </c>
      <c r="F5601" s="10">
        <v>-60043</v>
      </c>
    </row>
    <row r="5602" spans="1:6" x14ac:dyDescent="0.25">
      <c r="A5602" s="3">
        <v>5100554220</v>
      </c>
      <c r="B5602" s="3" t="s">
        <v>5421</v>
      </c>
      <c r="C5602" s="5" t="s">
        <v>0</v>
      </c>
      <c r="D5602" s="2">
        <v>2000042053</v>
      </c>
      <c r="E5602" s="3">
        <v>0</v>
      </c>
      <c r="F5602" s="10">
        <v>-95954</v>
      </c>
    </row>
    <row r="5603" spans="1:6" x14ac:dyDescent="0.25">
      <c r="A5603" s="3">
        <v>5100554314</v>
      </c>
      <c r="B5603" s="3" t="s">
        <v>5422</v>
      </c>
      <c r="C5603" s="5" t="s">
        <v>0</v>
      </c>
      <c r="D5603" s="2">
        <v>2000042053</v>
      </c>
      <c r="E5603" s="3">
        <v>0</v>
      </c>
      <c r="F5603" s="10">
        <v>-229691</v>
      </c>
    </row>
    <row r="5604" spans="1:6" x14ac:dyDescent="0.25">
      <c r="A5604" s="3">
        <v>5100554372</v>
      </c>
      <c r="B5604" s="3" t="s">
        <v>5423</v>
      </c>
      <c r="C5604" s="5" t="s">
        <v>0</v>
      </c>
      <c r="D5604" s="2">
        <v>2000042053</v>
      </c>
      <c r="E5604" s="3">
        <v>0</v>
      </c>
      <c r="F5604" s="10">
        <v>-216786</v>
      </c>
    </row>
    <row r="5605" spans="1:6" x14ac:dyDescent="0.25">
      <c r="A5605" s="3">
        <v>5100554472</v>
      </c>
      <c r="B5605" s="3" t="s">
        <v>5424</v>
      </c>
      <c r="C5605" s="5" t="s">
        <v>0</v>
      </c>
      <c r="D5605" s="2">
        <v>2000042053</v>
      </c>
      <c r="E5605" s="3">
        <v>0</v>
      </c>
      <c r="F5605" s="10">
        <v>-389610</v>
      </c>
    </row>
    <row r="5606" spans="1:6" x14ac:dyDescent="0.25">
      <c r="A5606" s="3">
        <v>5100554498</v>
      </c>
      <c r="B5606" s="3" t="s">
        <v>5425</v>
      </c>
      <c r="C5606" s="5" t="s">
        <v>0</v>
      </c>
      <c r="D5606" s="2">
        <v>2000042053</v>
      </c>
      <c r="E5606" s="3">
        <v>0</v>
      </c>
      <c r="F5606" s="10">
        <v>-479768</v>
      </c>
    </row>
    <row r="5607" spans="1:6" x14ac:dyDescent="0.25">
      <c r="A5607" s="3">
        <v>5100554502</v>
      </c>
      <c r="B5607" s="3" t="s">
        <v>5426</v>
      </c>
      <c r="C5607" s="5" t="s">
        <v>0</v>
      </c>
      <c r="D5607" s="2">
        <v>2000042053</v>
      </c>
      <c r="E5607" s="3">
        <v>0</v>
      </c>
      <c r="F5607" s="10">
        <v>-287861</v>
      </c>
    </row>
    <row r="5608" spans="1:6" x14ac:dyDescent="0.25">
      <c r="A5608" s="3">
        <v>5100554521</v>
      </c>
      <c r="B5608" s="3" t="s">
        <v>5427</v>
      </c>
      <c r="C5608" s="5" t="s">
        <v>0</v>
      </c>
      <c r="D5608" s="2">
        <v>2000042053</v>
      </c>
      <c r="E5608" s="3">
        <v>0</v>
      </c>
      <c r="F5608" s="10">
        <v>-237916</v>
      </c>
    </row>
    <row r="5609" spans="1:6" x14ac:dyDescent="0.25">
      <c r="A5609" s="3">
        <v>5100554546</v>
      </c>
      <c r="B5609" s="3" t="s">
        <v>5428</v>
      </c>
      <c r="C5609" s="4" t="s">
        <v>0</v>
      </c>
      <c r="D5609" s="2">
        <v>2000042053</v>
      </c>
      <c r="E5609" s="3">
        <v>0</v>
      </c>
      <c r="F5609" s="10">
        <v>-239685</v>
      </c>
    </row>
    <row r="5610" spans="1:6" x14ac:dyDescent="0.25">
      <c r="A5610" s="3">
        <v>5100554547</v>
      </c>
      <c r="B5610" s="3" t="s">
        <v>5429</v>
      </c>
      <c r="C5610" s="5" t="s">
        <v>0</v>
      </c>
      <c r="D5610" s="2">
        <v>2000042053</v>
      </c>
      <c r="E5610" s="3">
        <v>0</v>
      </c>
      <c r="F5610" s="10">
        <v>-79305</v>
      </c>
    </row>
    <row r="5611" spans="1:6" x14ac:dyDescent="0.25">
      <c r="A5611" s="3">
        <v>5100554569</v>
      </c>
      <c r="B5611" s="3" t="s">
        <v>5430</v>
      </c>
      <c r="C5611" s="5" t="s">
        <v>0</v>
      </c>
      <c r="D5611" s="2">
        <v>2000042053</v>
      </c>
      <c r="E5611" s="3">
        <v>0</v>
      </c>
      <c r="F5611" s="10">
        <v>-278910</v>
      </c>
    </row>
    <row r="5612" spans="1:6" x14ac:dyDescent="0.25">
      <c r="A5612" s="3">
        <v>5100554608</v>
      </c>
      <c r="B5612" s="3" t="s">
        <v>5431</v>
      </c>
      <c r="C5612" s="5" t="s">
        <v>0</v>
      </c>
      <c r="D5612" s="2">
        <v>2000042053</v>
      </c>
      <c r="E5612" s="3">
        <v>0</v>
      </c>
      <c r="F5612" s="10">
        <v>-213840</v>
      </c>
    </row>
    <row r="5613" spans="1:6" x14ac:dyDescent="0.25">
      <c r="A5613" s="3">
        <v>5100554685</v>
      </c>
      <c r="B5613" s="3" t="s">
        <v>5432</v>
      </c>
      <c r="C5613" s="5" t="s">
        <v>0</v>
      </c>
      <c r="D5613" s="2">
        <v>2000042053</v>
      </c>
      <c r="E5613" s="3">
        <v>0</v>
      </c>
      <c r="F5613" s="10">
        <v>-575722</v>
      </c>
    </row>
    <row r="5614" spans="1:6" x14ac:dyDescent="0.25">
      <c r="A5614" s="3">
        <v>5100554778</v>
      </c>
      <c r="B5614" s="3" t="s">
        <v>5433</v>
      </c>
      <c r="C5614" s="5" t="s">
        <v>0</v>
      </c>
      <c r="D5614" s="2">
        <v>2000042053</v>
      </c>
      <c r="E5614" s="3">
        <v>0</v>
      </c>
      <c r="F5614" s="10">
        <v>-1507126</v>
      </c>
    </row>
    <row r="5615" spans="1:6" x14ac:dyDescent="0.25">
      <c r="A5615" s="3">
        <v>5100554810</v>
      </c>
      <c r="B5615" s="3" t="s">
        <v>5434</v>
      </c>
      <c r="C5615" s="5" t="s">
        <v>0</v>
      </c>
      <c r="D5615" s="2">
        <v>2000042053</v>
      </c>
      <c r="E5615" s="3">
        <v>0</v>
      </c>
      <c r="F5615" s="10">
        <v>-713749</v>
      </c>
    </row>
    <row r="5616" spans="1:6" x14ac:dyDescent="0.25">
      <c r="A5616" s="3">
        <v>5100554871</v>
      </c>
      <c r="B5616" s="3" t="s">
        <v>5435</v>
      </c>
      <c r="C5616" s="5" t="s">
        <v>0</v>
      </c>
      <c r="D5616" s="2">
        <v>2000042053</v>
      </c>
      <c r="E5616" s="3">
        <v>0</v>
      </c>
      <c r="F5616" s="10">
        <v>-237916</v>
      </c>
    </row>
    <row r="5617" spans="1:6" x14ac:dyDescent="0.25">
      <c r="A5617" s="3">
        <v>5100554926</v>
      </c>
      <c r="B5617" s="3" t="s">
        <v>5436</v>
      </c>
      <c r="C5617" s="5" t="s">
        <v>0</v>
      </c>
      <c r="D5617" s="2">
        <v>2000042053</v>
      </c>
      <c r="E5617" s="3">
        <v>0</v>
      </c>
      <c r="F5617" s="10">
        <v>-1675256</v>
      </c>
    </row>
    <row r="5618" spans="1:6" x14ac:dyDescent="0.25">
      <c r="A5618" s="3">
        <v>5100554954</v>
      </c>
      <c r="B5618" s="3" t="s">
        <v>5437</v>
      </c>
      <c r="C5618" s="5" t="s">
        <v>0</v>
      </c>
      <c r="D5618" s="2">
        <v>2000042053</v>
      </c>
      <c r="E5618" s="3">
        <v>0</v>
      </c>
      <c r="F5618" s="10">
        <v>-237916</v>
      </c>
    </row>
    <row r="5619" spans="1:6" x14ac:dyDescent="0.25">
      <c r="A5619" s="3">
        <v>5100555004</v>
      </c>
      <c r="B5619" s="3" t="s">
        <v>5438</v>
      </c>
      <c r="C5619" s="5" t="s">
        <v>0</v>
      </c>
      <c r="D5619" s="2">
        <v>2000042053</v>
      </c>
      <c r="E5619" s="3">
        <v>0</v>
      </c>
      <c r="F5619" s="10">
        <v>-863583</v>
      </c>
    </row>
    <row r="5620" spans="1:6" x14ac:dyDescent="0.25">
      <c r="A5620" s="3">
        <v>5100555045</v>
      </c>
      <c r="B5620" s="3" t="s">
        <v>5439</v>
      </c>
      <c r="C5620" s="5" t="s">
        <v>0</v>
      </c>
      <c r="D5620" s="2">
        <v>2000042053</v>
      </c>
      <c r="E5620" s="3">
        <v>0</v>
      </c>
      <c r="F5620" s="10">
        <v>-158611</v>
      </c>
    </row>
    <row r="5621" spans="1:6" x14ac:dyDescent="0.25">
      <c r="A5621" s="3">
        <v>5100555060</v>
      </c>
      <c r="B5621" s="3" t="s">
        <v>5440</v>
      </c>
      <c r="C5621" s="5" t="s">
        <v>0</v>
      </c>
      <c r="D5621" s="2">
        <v>2000042053</v>
      </c>
      <c r="E5621" s="3">
        <v>0</v>
      </c>
      <c r="F5621" s="10">
        <v>-423378</v>
      </c>
    </row>
    <row r="5622" spans="1:6" x14ac:dyDescent="0.25">
      <c r="A5622" s="3">
        <v>5100555091</v>
      </c>
      <c r="B5622" s="3" t="s">
        <v>5441</v>
      </c>
      <c r="C5622" s="5" t="s">
        <v>0</v>
      </c>
      <c r="D5622" s="2">
        <v>2000042053</v>
      </c>
      <c r="E5622" s="3">
        <v>0</v>
      </c>
      <c r="F5622" s="10">
        <v>-95954</v>
      </c>
    </row>
    <row r="5623" spans="1:6" x14ac:dyDescent="0.25">
      <c r="A5623" s="3">
        <v>5100555161</v>
      </c>
      <c r="B5623" s="3" t="s">
        <v>5442</v>
      </c>
      <c r="C5623" s="5" t="s">
        <v>0</v>
      </c>
      <c r="D5623" s="2">
        <v>2000042053</v>
      </c>
      <c r="E5623" s="3">
        <v>0</v>
      </c>
      <c r="F5623" s="10">
        <v>-813639</v>
      </c>
    </row>
    <row r="5624" spans="1:6" x14ac:dyDescent="0.25">
      <c r="A5624" s="3">
        <v>5100555254</v>
      </c>
      <c r="B5624" s="3" t="s">
        <v>5443</v>
      </c>
      <c r="C5624" s="5" t="s">
        <v>0</v>
      </c>
      <c r="D5624" s="2">
        <v>2000042053</v>
      </c>
      <c r="E5624" s="3">
        <v>0</v>
      </c>
      <c r="F5624" s="10">
        <v>-578092</v>
      </c>
    </row>
    <row r="5625" spans="1:6" x14ac:dyDescent="0.25">
      <c r="A5625" s="3">
        <v>5100555327</v>
      </c>
      <c r="B5625" s="3" t="s">
        <v>5444</v>
      </c>
      <c r="C5625" s="5" t="s">
        <v>0</v>
      </c>
      <c r="D5625" s="2">
        <v>2000042053</v>
      </c>
      <c r="E5625" s="3">
        <v>0</v>
      </c>
      <c r="F5625" s="10">
        <v>-1224629</v>
      </c>
    </row>
    <row r="5626" spans="1:6" x14ac:dyDescent="0.25">
      <c r="A5626" s="3">
        <v>5100555401</v>
      </c>
      <c r="B5626" s="3" t="s">
        <v>5445</v>
      </c>
      <c r="C5626" s="5" t="s">
        <v>0</v>
      </c>
      <c r="D5626" s="2">
        <v>2000042053</v>
      </c>
      <c r="E5626" s="3">
        <v>0</v>
      </c>
      <c r="F5626" s="10">
        <v>-160380</v>
      </c>
    </row>
    <row r="5627" spans="1:6" x14ac:dyDescent="0.25">
      <c r="A5627" s="3">
        <v>5100555421</v>
      </c>
      <c r="B5627" s="3" t="s">
        <v>5446</v>
      </c>
      <c r="C5627" s="5" t="s">
        <v>0</v>
      </c>
      <c r="D5627" s="2">
        <v>2000042053</v>
      </c>
      <c r="E5627" s="3">
        <v>0</v>
      </c>
      <c r="F5627" s="10">
        <v>-79305</v>
      </c>
    </row>
    <row r="5628" spans="1:6" x14ac:dyDescent="0.25">
      <c r="A5628" s="3">
        <v>5100555467</v>
      </c>
      <c r="B5628" s="3" t="s">
        <v>5447</v>
      </c>
      <c r="C5628" s="5" t="s">
        <v>0</v>
      </c>
      <c r="D5628" s="2">
        <v>2000042053</v>
      </c>
      <c r="E5628" s="3">
        <v>0</v>
      </c>
      <c r="F5628" s="10">
        <v>-57470</v>
      </c>
    </row>
    <row r="5629" spans="1:6" x14ac:dyDescent="0.25">
      <c r="A5629" s="3">
        <v>5100555519</v>
      </c>
      <c r="B5629" s="3" t="s">
        <v>5448</v>
      </c>
      <c r="C5629" s="5" t="s">
        <v>0</v>
      </c>
      <c r="D5629" s="2">
        <v>2000042053</v>
      </c>
      <c r="E5629" s="3">
        <v>0</v>
      </c>
      <c r="F5629" s="10">
        <v>-466343</v>
      </c>
    </row>
    <row r="5630" spans="1:6" x14ac:dyDescent="0.25">
      <c r="A5630" s="3">
        <v>5100555596</v>
      </c>
      <c r="B5630" s="3" t="s">
        <v>5449</v>
      </c>
      <c r="C5630" s="4" t="s">
        <v>0</v>
      </c>
      <c r="D5630" s="2">
        <v>2000042053</v>
      </c>
      <c r="E5630" s="3">
        <v>0</v>
      </c>
      <c r="F5630" s="10">
        <v>-479768</v>
      </c>
    </row>
    <row r="5631" spans="1:6" x14ac:dyDescent="0.25">
      <c r="A5631" s="3">
        <v>5100555606</v>
      </c>
      <c r="B5631" s="3" t="s">
        <v>5450</v>
      </c>
      <c r="C5631" s="5" t="s">
        <v>0</v>
      </c>
      <c r="D5631" s="2">
        <v>2000042053</v>
      </c>
      <c r="E5631" s="3">
        <v>0</v>
      </c>
      <c r="F5631" s="10">
        <v>-383815</v>
      </c>
    </row>
    <row r="5632" spans="1:6" x14ac:dyDescent="0.25">
      <c r="A5632" s="3">
        <v>5100555660</v>
      </c>
      <c r="B5632" s="3" t="s">
        <v>5451</v>
      </c>
      <c r="C5632" s="5" t="s">
        <v>0</v>
      </c>
      <c r="D5632" s="2">
        <v>2000042053</v>
      </c>
      <c r="E5632" s="3">
        <v>0</v>
      </c>
      <c r="F5632" s="10">
        <v>-516339</v>
      </c>
    </row>
    <row r="5633" spans="1:6" x14ac:dyDescent="0.25">
      <c r="A5633" s="3">
        <v>5100555667</v>
      </c>
      <c r="B5633" s="3" t="s">
        <v>5452</v>
      </c>
      <c r="C5633" s="5" t="s">
        <v>0</v>
      </c>
      <c r="D5633" s="2">
        <v>2000042053</v>
      </c>
      <c r="E5633" s="3">
        <v>0</v>
      </c>
      <c r="F5633" s="10">
        <v>-237916</v>
      </c>
    </row>
    <row r="5634" spans="1:6" x14ac:dyDescent="0.25">
      <c r="A5634" s="3">
        <v>5100555668</v>
      </c>
      <c r="B5634" s="3" t="s">
        <v>5453</v>
      </c>
      <c r="C5634" s="5" t="s">
        <v>0</v>
      </c>
      <c r="D5634" s="2">
        <v>2000042053</v>
      </c>
      <c r="E5634" s="3">
        <v>0</v>
      </c>
      <c r="F5634" s="10">
        <v>-79305</v>
      </c>
    </row>
    <row r="5635" spans="1:6" x14ac:dyDescent="0.25">
      <c r="A5635" s="3">
        <v>5100555694</v>
      </c>
      <c r="B5635" s="3" t="s">
        <v>5454</v>
      </c>
      <c r="C5635" s="5" t="s">
        <v>0</v>
      </c>
      <c r="D5635" s="2">
        <v>2000042053</v>
      </c>
      <c r="E5635" s="3">
        <v>0</v>
      </c>
      <c r="F5635" s="10">
        <v>-481140</v>
      </c>
    </row>
    <row r="5636" spans="1:6" x14ac:dyDescent="0.25">
      <c r="A5636" s="3">
        <v>5100555701</v>
      </c>
      <c r="B5636" s="3" t="s">
        <v>5455</v>
      </c>
      <c r="C5636" s="5" t="s">
        <v>0</v>
      </c>
      <c r="D5636" s="2">
        <v>2000042053</v>
      </c>
      <c r="E5636" s="3">
        <v>0</v>
      </c>
      <c r="F5636" s="10">
        <v>-60043</v>
      </c>
    </row>
    <row r="5637" spans="1:6" x14ac:dyDescent="0.25">
      <c r="A5637" s="3">
        <v>5100555718</v>
      </c>
      <c r="B5637" s="3" t="s">
        <v>5456</v>
      </c>
      <c r="C5637" s="5" t="s">
        <v>0</v>
      </c>
      <c r="D5637" s="2">
        <v>2000042053</v>
      </c>
      <c r="E5637" s="3">
        <v>0</v>
      </c>
      <c r="F5637" s="10">
        <v>-670464</v>
      </c>
    </row>
    <row r="5638" spans="1:6" x14ac:dyDescent="0.25">
      <c r="A5638" s="3">
        <v>5100555781</v>
      </c>
      <c r="B5638" s="3" t="s">
        <v>5457</v>
      </c>
      <c r="C5638" s="5" t="s">
        <v>0</v>
      </c>
      <c r="D5638" s="2">
        <v>2000042053</v>
      </c>
      <c r="E5638" s="3">
        <v>0</v>
      </c>
      <c r="F5638" s="10">
        <v>-175259</v>
      </c>
    </row>
    <row r="5639" spans="1:6" x14ac:dyDescent="0.25">
      <c r="A5639" s="3">
        <v>5100555852</v>
      </c>
      <c r="B5639" s="3" t="s">
        <v>5458</v>
      </c>
      <c r="C5639" s="5" t="s">
        <v>0</v>
      </c>
      <c r="D5639" s="2">
        <v>2000042053</v>
      </c>
      <c r="E5639" s="3">
        <v>0</v>
      </c>
      <c r="F5639" s="10">
        <v>-717685</v>
      </c>
    </row>
    <row r="5640" spans="1:6" x14ac:dyDescent="0.25">
      <c r="A5640" s="3">
        <v>5100555858</v>
      </c>
      <c r="B5640" s="3" t="s">
        <v>5459</v>
      </c>
      <c r="C5640" s="5" t="s">
        <v>0</v>
      </c>
      <c r="D5640" s="2">
        <v>2000042053</v>
      </c>
      <c r="E5640" s="3">
        <v>0</v>
      </c>
      <c r="F5640" s="10">
        <v>-341321</v>
      </c>
    </row>
    <row r="5641" spans="1:6" x14ac:dyDescent="0.25">
      <c r="A5641" s="3">
        <v>5100555900</v>
      </c>
      <c r="B5641" s="3" t="s">
        <v>5460</v>
      </c>
      <c r="C5641" s="5" t="s">
        <v>0</v>
      </c>
      <c r="D5641" s="2">
        <v>2000042053</v>
      </c>
      <c r="E5641" s="3">
        <v>0</v>
      </c>
      <c r="F5641" s="10">
        <v>-162590</v>
      </c>
    </row>
    <row r="5642" spans="1:6" x14ac:dyDescent="0.25">
      <c r="A5642" s="3">
        <v>5100555904</v>
      </c>
      <c r="B5642" s="3" t="s">
        <v>5461</v>
      </c>
      <c r="C5642" s="5" t="s">
        <v>0</v>
      </c>
      <c r="D5642" s="2">
        <v>2000042053</v>
      </c>
      <c r="E5642" s="3">
        <v>0</v>
      </c>
      <c r="F5642" s="10">
        <v>-79305</v>
      </c>
    </row>
    <row r="5643" spans="1:6" x14ac:dyDescent="0.25">
      <c r="A5643" s="3">
        <v>5100555912</v>
      </c>
      <c r="B5643" s="3" t="s">
        <v>5462</v>
      </c>
      <c r="C5643" s="5" t="s">
        <v>0</v>
      </c>
      <c r="D5643" s="2">
        <v>2000042053</v>
      </c>
      <c r="E5643" s="3">
        <v>0</v>
      </c>
      <c r="F5643" s="10">
        <v>-237916</v>
      </c>
    </row>
    <row r="5644" spans="1:6" x14ac:dyDescent="0.25">
      <c r="A5644" s="3">
        <v>5100555925</v>
      </c>
      <c r="B5644" s="3" t="s">
        <v>5463</v>
      </c>
      <c r="C5644" s="5" t="s">
        <v>0</v>
      </c>
      <c r="D5644" s="2">
        <v>2000042053</v>
      </c>
      <c r="E5644" s="3">
        <v>0</v>
      </c>
      <c r="F5644" s="10">
        <v>-767629</v>
      </c>
    </row>
    <row r="5645" spans="1:6" x14ac:dyDescent="0.25">
      <c r="A5645" s="3">
        <v>5100555926</v>
      </c>
      <c r="B5645" s="3" t="s">
        <v>5464</v>
      </c>
      <c r="C5645" s="5" t="s">
        <v>0</v>
      </c>
      <c r="D5645" s="2">
        <v>2000042053</v>
      </c>
      <c r="E5645" s="3">
        <v>0</v>
      </c>
      <c r="F5645" s="10">
        <v>-216786</v>
      </c>
    </row>
    <row r="5646" spans="1:6" x14ac:dyDescent="0.25">
      <c r="A5646" s="3">
        <v>5100555941</v>
      </c>
      <c r="B5646" s="3" t="s">
        <v>5465</v>
      </c>
      <c r="C5646" s="5" t="s">
        <v>0</v>
      </c>
      <c r="D5646" s="2">
        <v>2000042053</v>
      </c>
      <c r="E5646" s="3">
        <v>0</v>
      </c>
      <c r="F5646" s="10">
        <v>-95954</v>
      </c>
    </row>
    <row r="5647" spans="1:6" x14ac:dyDescent="0.25">
      <c r="A5647" s="3">
        <v>5100555942</v>
      </c>
      <c r="B5647" s="3" t="s">
        <v>5466</v>
      </c>
      <c r="C5647" s="5" t="s">
        <v>0</v>
      </c>
      <c r="D5647" s="2">
        <v>2000042053</v>
      </c>
      <c r="E5647" s="3">
        <v>0</v>
      </c>
      <c r="F5647" s="10">
        <v>-287861</v>
      </c>
    </row>
    <row r="5648" spans="1:6" x14ac:dyDescent="0.25">
      <c r="A5648" s="3">
        <v>5100555967</v>
      </c>
      <c r="B5648" s="3" t="s">
        <v>5467</v>
      </c>
      <c r="C5648" s="5" t="s">
        <v>0</v>
      </c>
      <c r="D5648" s="2">
        <v>2000042053</v>
      </c>
      <c r="E5648" s="3">
        <v>0</v>
      </c>
      <c r="F5648" s="10">
        <v>-615527</v>
      </c>
    </row>
    <row r="5649" spans="1:6" x14ac:dyDescent="0.25">
      <c r="A5649" s="3">
        <v>5100555974</v>
      </c>
      <c r="B5649" s="3" t="s">
        <v>5468</v>
      </c>
      <c r="C5649" s="5" t="s">
        <v>0</v>
      </c>
      <c r="D5649" s="2">
        <v>2000042053</v>
      </c>
      <c r="E5649" s="3">
        <v>0</v>
      </c>
      <c r="F5649" s="10">
        <v>-162590</v>
      </c>
    </row>
    <row r="5650" spans="1:6" x14ac:dyDescent="0.25">
      <c r="A5650" s="3">
        <v>5100555978</v>
      </c>
      <c r="B5650" s="3" t="s">
        <v>5469</v>
      </c>
      <c r="C5650" s="5" t="s">
        <v>0</v>
      </c>
      <c r="D5650" s="2">
        <v>2000042053</v>
      </c>
      <c r="E5650" s="3">
        <v>0</v>
      </c>
      <c r="F5650" s="10">
        <v>-475833</v>
      </c>
    </row>
    <row r="5651" spans="1:6" x14ac:dyDescent="0.25">
      <c r="A5651" s="3">
        <v>5100556056</v>
      </c>
      <c r="B5651" s="3" t="s">
        <v>5470</v>
      </c>
      <c r="C5651" s="4" t="s">
        <v>0</v>
      </c>
      <c r="D5651" s="2">
        <v>2000042053</v>
      </c>
      <c r="E5651" s="3">
        <v>0</v>
      </c>
      <c r="F5651" s="10">
        <v>-79305</v>
      </c>
    </row>
    <row r="5652" spans="1:6" x14ac:dyDescent="0.25">
      <c r="A5652" s="3">
        <v>5100556074</v>
      </c>
      <c r="B5652" s="3" t="s">
        <v>5471</v>
      </c>
      <c r="C5652" s="5" t="s">
        <v>0</v>
      </c>
      <c r="D5652" s="2">
        <v>2000042053</v>
      </c>
      <c r="E5652" s="3">
        <v>0</v>
      </c>
      <c r="F5652" s="10">
        <v>-80190</v>
      </c>
    </row>
    <row r="5653" spans="1:6" x14ac:dyDescent="0.25">
      <c r="A5653" s="3">
        <v>5100556119</v>
      </c>
      <c r="B5653" s="3" t="s">
        <v>5472</v>
      </c>
      <c r="C5653" s="5" t="s">
        <v>0</v>
      </c>
      <c r="D5653" s="2">
        <v>2000042053</v>
      </c>
      <c r="E5653" s="3">
        <v>0</v>
      </c>
      <c r="F5653" s="10">
        <v>-272097</v>
      </c>
    </row>
    <row r="5654" spans="1:6" x14ac:dyDescent="0.25">
      <c r="A5654" s="3">
        <v>5100556167</v>
      </c>
      <c r="B5654" s="3" t="s">
        <v>5473</v>
      </c>
      <c r="C5654" s="5" t="s">
        <v>0</v>
      </c>
      <c r="D5654" s="2">
        <v>2000042053</v>
      </c>
      <c r="E5654" s="3">
        <v>0</v>
      </c>
      <c r="F5654" s="10">
        <v>-272097</v>
      </c>
    </row>
    <row r="5655" spans="1:6" x14ac:dyDescent="0.25">
      <c r="A5655" s="3">
        <v>5100556193</v>
      </c>
      <c r="B5655" s="3" t="s">
        <v>5474</v>
      </c>
      <c r="C5655" s="5" t="s">
        <v>0</v>
      </c>
      <c r="D5655" s="2">
        <v>2000042053</v>
      </c>
      <c r="E5655" s="3">
        <v>0</v>
      </c>
      <c r="F5655" s="10">
        <v>-317222</v>
      </c>
    </row>
    <row r="5656" spans="1:6" x14ac:dyDescent="0.25">
      <c r="A5656" s="3">
        <v>5100556213</v>
      </c>
      <c r="B5656" s="3" t="s">
        <v>5475</v>
      </c>
      <c r="C5656" s="5" t="s">
        <v>0</v>
      </c>
      <c r="D5656" s="2">
        <v>2000042053</v>
      </c>
      <c r="E5656" s="3">
        <v>0</v>
      </c>
      <c r="F5656" s="10">
        <v>-241069</v>
      </c>
    </row>
    <row r="5657" spans="1:6" x14ac:dyDescent="0.25">
      <c r="A5657" s="3">
        <v>5100556221</v>
      </c>
      <c r="B5657" s="3" t="s">
        <v>5476</v>
      </c>
      <c r="C5657" s="5" t="s">
        <v>0</v>
      </c>
      <c r="D5657" s="2">
        <v>2000042053</v>
      </c>
      <c r="E5657" s="3">
        <v>0</v>
      </c>
      <c r="F5657" s="10">
        <v>-270983</v>
      </c>
    </row>
    <row r="5658" spans="1:6" x14ac:dyDescent="0.25">
      <c r="A5658" s="3">
        <v>5100556259</v>
      </c>
      <c r="B5658" s="3" t="s">
        <v>5477</v>
      </c>
      <c r="C5658" s="5" t="s">
        <v>0</v>
      </c>
      <c r="D5658" s="2">
        <v>2000042053</v>
      </c>
      <c r="E5658" s="3">
        <v>0</v>
      </c>
      <c r="F5658" s="10">
        <v>-254565</v>
      </c>
    </row>
    <row r="5659" spans="1:6" x14ac:dyDescent="0.25">
      <c r="A5659" s="3">
        <v>5100556315</v>
      </c>
      <c r="B5659" s="3" t="s">
        <v>5478</v>
      </c>
      <c r="C5659" s="5" t="s">
        <v>0</v>
      </c>
      <c r="D5659" s="2">
        <v>2000042053</v>
      </c>
      <c r="E5659" s="3">
        <v>0</v>
      </c>
      <c r="F5659" s="10">
        <v>-575722</v>
      </c>
    </row>
    <row r="5660" spans="1:6" x14ac:dyDescent="0.25">
      <c r="A5660" s="3">
        <v>5100556321</v>
      </c>
      <c r="B5660" s="3" t="s">
        <v>5479</v>
      </c>
      <c r="C5660" s="5" t="s">
        <v>0</v>
      </c>
      <c r="D5660" s="2">
        <v>2000042053</v>
      </c>
      <c r="E5660" s="3">
        <v>0</v>
      </c>
      <c r="F5660" s="10">
        <v>-54197</v>
      </c>
    </row>
    <row r="5661" spans="1:6" x14ac:dyDescent="0.25">
      <c r="A5661" s="3">
        <v>5100556349</v>
      </c>
      <c r="B5661" s="3" t="s">
        <v>5480</v>
      </c>
      <c r="C5661" s="5" t="s">
        <v>0</v>
      </c>
      <c r="D5661" s="2">
        <v>2000042053</v>
      </c>
      <c r="E5661" s="3">
        <v>0</v>
      </c>
      <c r="F5661" s="10">
        <v>-60043</v>
      </c>
    </row>
    <row r="5662" spans="1:6" x14ac:dyDescent="0.25">
      <c r="A5662" s="3">
        <v>5100556378</v>
      </c>
      <c r="B5662" s="3" t="s">
        <v>5481</v>
      </c>
      <c r="C5662" s="5" t="s">
        <v>0</v>
      </c>
      <c r="D5662" s="2">
        <v>2000042053</v>
      </c>
      <c r="E5662" s="3">
        <v>0</v>
      </c>
      <c r="F5662" s="10">
        <v>-95954</v>
      </c>
    </row>
    <row r="5663" spans="1:6" x14ac:dyDescent="0.25">
      <c r="A5663" s="3">
        <v>5100556408</v>
      </c>
      <c r="B5663" s="3" t="s">
        <v>5477</v>
      </c>
      <c r="C5663" s="5" t="s">
        <v>0</v>
      </c>
      <c r="D5663" s="2">
        <v>2000042053</v>
      </c>
      <c r="E5663" s="3">
        <v>0</v>
      </c>
      <c r="F5663" s="10">
        <v>-80190</v>
      </c>
    </row>
    <row r="5664" spans="1:6" x14ac:dyDescent="0.25">
      <c r="A5664" s="3">
        <v>5100556419</v>
      </c>
      <c r="B5664" s="3" t="s">
        <v>5482</v>
      </c>
      <c r="C5664" s="5" t="s">
        <v>0</v>
      </c>
      <c r="D5664" s="2">
        <v>2000042053</v>
      </c>
      <c r="E5664" s="3">
        <v>0</v>
      </c>
      <c r="F5664" s="10">
        <v>-95954</v>
      </c>
    </row>
    <row r="5665" spans="1:6" x14ac:dyDescent="0.25">
      <c r="A5665" s="3">
        <v>5100556479</v>
      </c>
      <c r="B5665" s="3" t="s">
        <v>5483</v>
      </c>
      <c r="C5665" s="5" t="s">
        <v>0</v>
      </c>
      <c r="D5665" s="2">
        <v>2000042053</v>
      </c>
      <c r="E5665" s="3">
        <v>0</v>
      </c>
      <c r="F5665" s="10">
        <v>-158611</v>
      </c>
    </row>
    <row r="5666" spans="1:6" x14ac:dyDescent="0.25">
      <c r="A5666" s="3">
        <v>5100556481</v>
      </c>
      <c r="B5666" s="3" t="s">
        <v>5484</v>
      </c>
      <c r="C5666" s="5" t="s">
        <v>0</v>
      </c>
      <c r="D5666" s="2">
        <v>2000042053</v>
      </c>
      <c r="E5666" s="3">
        <v>0</v>
      </c>
      <c r="F5666" s="10">
        <v>-79305</v>
      </c>
    </row>
    <row r="5667" spans="1:6" x14ac:dyDescent="0.25">
      <c r="A5667" s="3">
        <v>5100556487</v>
      </c>
      <c r="B5667" s="3" t="s">
        <v>5485</v>
      </c>
      <c r="C5667" s="5" t="s">
        <v>0</v>
      </c>
      <c r="D5667" s="2">
        <v>2000042053</v>
      </c>
      <c r="E5667" s="3">
        <v>0</v>
      </c>
      <c r="F5667" s="10">
        <v>-160380</v>
      </c>
    </row>
    <row r="5668" spans="1:6" x14ac:dyDescent="0.25">
      <c r="A5668" s="3">
        <v>5100556496</v>
      </c>
      <c r="B5668" s="3" t="s">
        <v>5486</v>
      </c>
      <c r="C5668" s="5" t="s">
        <v>0</v>
      </c>
      <c r="D5668" s="2">
        <v>2000042053</v>
      </c>
      <c r="E5668" s="3">
        <v>0</v>
      </c>
      <c r="F5668" s="10">
        <v>-271213</v>
      </c>
    </row>
    <row r="5669" spans="1:6" x14ac:dyDescent="0.25">
      <c r="A5669" s="3">
        <v>5100556516</v>
      </c>
      <c r="B5669" s="3" t="s">
        <v>5487</v>
      </c>
      <c r="C5669" s="5" t="s">
        <v>0</v>
      </c>
      <c r="D5669" s="2">
        <v>2000042053</v>
      </c>
      <c r="E5669" s="3">
        <v>0</v>
      </c>
      <c r="F5669" s="10">
        <v>-383815</v>
      </c>
    </row>
    <row r="5670" spans="1:6" x14ac:dyDescent="0.25">
      <c r="A5670" s="3">
        <v>5100556527</v>
      </c>
      <c r="B5670" s="3" t="s">
        <v>5488</v>
      </c>
      <c r="C5670" s="5" t="s">
        <v>0</v>
      </c>
      <c r="D5670" s="2">
        <v>2000042053</v>
      </c>
      <c r="E5670" s="3">
        <v>0</v>
      </c>
      <c r="F5670" s="10">
        <v>-114940</v>
      </c>
    </row>
    <row r="5671" spans="1:6" x14ac:dyDescent="0.25">
      <c r="A5671" s="3">
        <v>5100556528</v>
      </c>
      <c r="B5671" s="3" t="s">
        <v>5489</v>
      </c>
      <c r="C5671" s="5" t="s">
        <v>0</v>
      </c>
      <c r="D5671" s="2">
        <v>2000042053</v>
      </c>
      <c r="E5671" s="3">
        <v>0</v>
      </c>
      <c r="F5671" s="10">
        <v>-452978</v>
      </c>
    </row>
    <row r="5672" spans="1:6" x14ac:dyDescent="0.25">
      <c r="A5672" s="3">
        <v>5100556539</v>
      </c>
      <c r="B5672" s="3" t="s">
        <v>5490</v>
      </c>
      <c r="C5672" s="4" t="s">
        <v>0</v>
      </c>
      <c r="D5672" s="2">
        <v>2000042053</v>
      </c>
      <c r="E5672" s="3">
        <v>0</v>
      </c>
      <c r="F5672" s="10">
        <v>-575722</v>
      </c>
    </row>
    <row r="5673" spans="1:6" x14ac:dyDescent="0.25">
      <c r="A5673" s="3">
        <v>5100556543</v>
      </c>
      <c r="B5673" s="3" t="s">
        <v>5491</v>
      </c>
      <c r="C5673" s="5" t="s">
        <v>0</v>
      </c>
      <c r="D5673" s="2">
        <v>2000042053</v>
      </c>
      <c r="E5673" s="3">
        <v>0</v>
      </c>
      <c r="F5673" s="10">
        <v>-80190</v>
      </c>
    </row>
    <row r="5674" spans="1:6" x14ac:dyDescent="0.25">
      <c r="A5674" s="3">
        <v>5100556546</v>
      </c>
      <c r="B5674" s="3" t="s">
        <v>5492</v>
      </c>
      <c r="C5674" s="5" t="s">
        <v>0</v>
      </c>
      <c r="D5674" s="2">
        <v>2000042053</v>
      </c>
      <c r="E5674" s="3">
        <v>0</v>
      </c>
      <c r="F5674" s="10">
        <v>-327343</v>
      </c>
    </row>
    <row r="5675" spans="1:6" x14ac:dyDescent="0.25">
      <c r="A5675" s="3">
        <v>5100556566</v>
      </c>
      <c r="B5675" s="3" t="s">
        <v>5493</v>
      </c>
      <c r="C5675" s="5" t="s">
        <v>0</v>
      </c>
      <c r="D5675" s="2">
        <v>2000042053</v>
      </c>
      <c r="E5675" s="3">
        <v>0</v>
      </c>
      <c r="F5675" s="10">
        <v>-180128</v>
      </c>
    </row>
    <row r="5676" spans="1:6" x14ac:dyDescent="0.25">
      <c r="A5676" s="3">
        <v>5100556591</v>
      </c>
      <c r="B5676" s="3" t="s">
        <v>5494</v>
      </c>
      <c r="C5676" s="5" t="s">
        <v>0</v>
      </c>
      <c r="D5676" s="2">
        <v>2000042053</v>
      </c>
      <c r="E5676" s="3">
        <v>0</v>
      </c>
      <c r="F5676" s="10">
        <v>-685012</v>
      </c>
    </row>
    <row r="5677" spans="1:6" x14ac:dyDescent="0.25">
      <c r="A5677" s="3">
        <v>5100556599</v>
      </c>
      <c r="B5677" s="3" t="s">
        <v>5495</v>
      </c>
      <c r="C5677" s="5" t="s">
        <v>0</v>
      </c>
      <c r="D5677" s="2">
        <v>2000042053</v>
      </c>
      <c r="E5677" s="3">
        <v>0</v>
      </c>
      <c r="F5677" s="10">
        <v>-54197</v>
      </c>
    </row>
    <row r="5678" spans="1:6" x14ac:dyDescent="0.25">
      <c r="A5678" s="3">
        <v>5100556601</v>
      </c>
      <c r="B5678" s="3" t="s">
        <v>5496</v>
      </c>
      <c r="C5678" s="5" t="s">
        <v>0</v>
      </c>
      <c r="D5678" s="2">
        <v>2000042053</v>
      </c>
      <c r="E5678" s="3">
        <v>0</v>
      </c>
      <c r="F5678" s="10">
        <v>-54197</v>
      </c>
    </row>
    <row r="5679" spans="1:6" x14ac:dyDescent="0.25">
      <c r="A5679" s="3">
        <v>5100556605</v>
      </c>
      <c r="B5679" s="3" t="s">
        <v>5497</v>
      </c>
      <c r="C5679" s="5" t="s">
        <v>0</v>
      </c>
      <c r="D5679" s="2">
        <v>2000042053</v>
      </c>
      <c r="E5679" s="3">
        <v>0</v>
      </c>
      <c r="F5679" s="10">
        <v>-383815</v>
      </c>
    </row>
    <row r="5680" spans="1:6" x14ac:dyDescent="0.25">
      <c r="A5680" s="3">
        <v>5100556646</v>
      </c>
      <c r="B5680" s="3" t="s">
        <v>5498</v>
      </c>
      <c r="C5680" s="5" t="s">
        <v>0</v>
      </c>
      <c r="D5680" s="2">
        <v>2000042053</v>
      </c>
      <c r="E5680" s="3">
        <v>0</v>
      </c>
      <c r="F5680" s="10">
        <v>-57470</v>
      </c>
    </row>
    <row r="5681" spans="1:6" x14ac:dyDescent="0.25">
      <c r="A5681" s="3">
        <v>5100556657</v>
      </c>
      <c r="B5681" s="3" t="s">
        <v>5499</v>
      </c>
      <c r="C5681" s="5" t="s">
        <v>0</v>
      </c>
      <c r="D5681" s="2">
        <v>2000042053</v>
      </c>
      <c r="E5681" s="3">
        <v>0</v>
      </c>
      <c r="F5681" s="10">
        <v>-79305</v>
      </c>
    </row>
    <row r="5682" spans="1:6" x14ac:dyDescent="0.25">
      <c r="A5682" s="3">
        <v>5100556666</v>
      </c>
      <c r="B5682" s="3" t="s">
        <v>5500</v>
      </c>
      <c r="C5682" s="5" t="s">
        <v>0</v>
      </c>
      <c r="D5682" s="2">
        <v>2000042053</v>
      </c>
      <c r="E5682" s="3">
        <v>0</v>
      </c>
      <c r="F5682" s="10">
        <v>-271213</v>
      </c>
    </row>
    <row r="5683" spans="1:6" x14ac:dyDescent="0.25">
      <c r="A5683" s="3">
        <v>5100556746</v>
      </c>
      <c r="B5683" s="3" t="s">
        <v>5501</v>
      </c>
      <c r="C5683" s="5" t="s">
        <v>0</v>
      </c>
      <c r="D5683" s="2">
        <v>2000042053</v>
      </c>
      <c r="E5683" s="3">
        <v>0</v>
      </c>
      <c r="F5683" s="10">
        <v>-241069</v>
      </c>
    </row>
    <row r="5684" spans="1:6" x14ac:dyDescent="0.25">
      <c r="A5684" s="3">
        <v>5100556761</v>
      </c>
      <c r="B5684" s="3" t="s">
        <v>5502</v>
      </c>
      <c r="C5684" s="5" t="s">
        <v>0</v>
      </c>
      <c r="D5684" s="2">
        <v>2000042053</v>
      </c>
      <c r="E5684" s="3">
        <v>0</v>
      </c>
      <c r="F5684" s="10">
        <v>-95954</v>
      </c>
    </row>
    <row r="5685" spans="1:6" x14ac:dyDescent="0.25">
      <c r="A5685" s="3">
        <v>5100556782</v>
      </c>
      <c r="B5685" s="3" t="s">
        <v>5503</v>
      </c>
      <c r="C5685" s="5" t="s">
        <v>0</v>
      </c>
      <c r="D5685" s="2">
        <v>2000042053</v>
      </c>
      <c r="E5685" s="3">
        <v>0</v>
      </c>
      <c r="F5685" s="10">
        <v>-175259</v>
      </c>
    </row>
    <row r="5686" spans="1:6" x14ac:dyDescent="0.25">
      <c r="A5686" s="3">
        <v>5100556792</v>
      </c>
      <c r="B5686" s="3" t="s">
        <v>5504</v>
      </c>
      <c r="C5686" s="5" t="s">
        <v>0</v>
      </c>
      <c r="D5686" s="2">
        <v>2000042053</v>
      </c>
      <c r="E5686" s="3">
        <v>0</v>
      </c>
      <c r="F5686" s="10">
        <v>-158611</v>
      </c>
    </row>
    <row r="5687" spans="1:6" x14ac:dyDescent="0.25">
      <c r="A5687" s="3">
        <v>5100556820</v>
      </c>
      <c r="B5687" s="3" t="s">
        <v>5505</v>
      </c>
      <c r="C5687" s="5" t="s">
        <v>0</v>
      </c>
      <c r="D5687" s="2">
        <v>2000042053</v>
      </c>
      <c r="E5687" s="3">
        <v>0</v>
      </c>
      <c r="F5687" s="10">
        <v>-1269008</v>
      </c>
    </row>
    <row r="5688" spans="1:6" x14ac:dyDescent="0.25">
      <c r="A5688" s="3">
        <v>5100556825</v>
      </c>
      <c r="B5688" s="3" t="s">
        <v>5506</v>
      </c>
      <c r="C5688" s="5" t="s">
        <v>0</v>
      </c>
      <c r="D5688" s="2">
        <v>2000042053</v>
      </c>
      <c r="E5688" s="3">
        <v>0</v>
      </c>
      <c r="F5688" s="10">
        <v>-108393</v>
      </c>
    </row>
    <row r="5689" spans="1:6" x14ac:dyDescent="0.25">
      <c r="A5689" s="3">
        <v>5100556831</v>
      </c>
      <c r="B5689" s="3" t="s">
        <v>5507</v>
      </c>
      <c r="C5689" s="5" t="s">
        <v>0</v>
      </c>
      <c r="D5689" s="2">
        <v>2000042053</v>
      </c>
      <c r="E5689" s="3">
        <v>0</v>
      </c>
      <c r="F5689" s="10">
        <v>-558676</v>
      </c>
    </row>
    <row r="5690" spans="1:6" x14ac:dyDescent="0.25">
      <c r="A5690" s="3">
        <v>5100556845</v>
      </c>
      <c r="B5690" s="3" t="s">
        <v>5437</v>
      </c>
      <c r="C5690" s="5" t="s">
        <v>0</v>
      </c>
      <c r="D5690" s="2">
        <v>2000042053</v>
      </c>
      <c r="E5690" s="3">
        <v>0</v>
      </c>
      <c r="F5690" s="10">
        <v>-479768</v>
      </c>
    </row>
    <row r="5691" spans="1:6" x14ac:dyDescent="0.25">
      <c r="A5691" s="3">
        <v>5100556864</v>
      </c>
      <c r="B5691" s="3" t="s">
        <v>5508</v>
      </c>
      <c r="C5691" s="5" t="s">
        <v>0</v>
      </c>
      <c r="D5691" s="2">
        <v>2000042053</v>
      </c>
      <c r="E5691" s="3">
        <v>0</v>
      </c>
      <c r="F5691" s="10">
        <v>-95954</v>
      </c>
    </row>
    <row r="5692" spans="1:6" x14ac:dyDescent="0.25">
      <c r="A5692" s="3">
        <v>5100556895</v>
      </c>
      <c r="B5692" s="3" t="s">
        <v>5509</v>
      </c>
      <c r="C5692" s="5" t="s">
        <v>0</v>
      </c>
      <c r="D5692" s="2">
        <v>2000042053</v>
      </c>
      <c r="E5692" s="3">
        <v>0</v>
      </c>
      <c r="F5692" s="10">
        <v>-129870</v>
      </c>
    </row>
    <row r="5693" spans="1:6" x14ac:dyDescent="0.25">
      <c r="A5693" s="3">
        <v>5100556900</v>
      </c>
      <c r="B5693" s="3" t="s">
        <v>5510</v>
      </c>
      <c r="C5693" s="4" t="s">
        <v>0</v>
      </c>
      <c r="D5693" s="2">
        <v>2000042053</v>
      </c>
      <c r="E5693" s="3">
        <v>0</v>
      </c>
      <c r="F5693" s="10">
        <v>-175259</v>
      </c>
    </row>
    <row r="5694" spans="1:6" x14ac:dyDescent="0.25">
      <c r="A5694" s="3">
        <v>5100556935</v>
      </c>
      <c r="B5694" s="3" t="s">
        <v>5511</v>
      </c>
      <c r="C5694" s="5" t="s">
        <v>0</v>
      </c>
      <c r="D5694" s="2">
        <v>2000042053</v>
      </c>
      <c r="E5694" s="3">
        <v>0</v>
      </c>
      <c r="F5694" s="10">
        <v>-951666</v>
      </c>
    </row>
    <row r="5695" spans="1:6" x14ac:dyDescent="0.25">
      <c r="A5695" s="3">
        <v>5100556965</v>
      </c>
      <c r="B5695" s="3" t="s">
        <v>5512</v>
      </c>
      <c r="C5695" s="5" t="s">
        <v>0</v>
      </c>
      <c r="D5695" s="2">
        <v>2000042053</v>
      </c>
      <c r="E5695" s="3">
        <v>0</v>
      </c>
      <c r="F5695" s="10">
        <v>-422907</v>
      </c>
    </row>
    <row r="5696" spans="1:6" x14ac:dyDescent="0.25">
      <c r="A5696" s="3">
        <v>5100556969</v>
      </c>
      <c r="B5696" s="3" t="s">
        <v>5513</v>
      </c>
      <c r="C5696" s="5" t="s">
        <v>0</v>
      </c>
      <c r="D5696" s="2">
        <v>2000042053</v>
      </c>
      <c r="E5696" s="3">
        <v>0</v>
      </c>
      <c r="F5696" s="10">
        <v>-383815</v>
      </c>
    </row>
    <row r="5697" spans="1:6" x14ac:dyDescent="0.25">
      <c r="A5697" s="3">
        <v>5100556970</v>
      </c>
      <c r="B5697" s="3" t="s">
        <v>5514</v>
      </c>
      <c r="C5697" s="5" t="s">
        <v>0</v>
      </c>
      <c r="D5697" s="2">
        <v>2000042053</v>
      </c>
      <c r="E5697" s="3">
        <v>0</v>
      </c>
      <c r="F5697" s="10">
        <v>-300300</v>
      </c>
    </row>
    <row r="5698" spans="1:6" x14ac:dyDescent="0.25">
      <c r="A5698" s="3">
        <v>5100556996</v>
      </c>
      <c r="B5698" s="3" t="s">
        <v>5515</v>
      </c>
      <c r="C5698" s="5" t="s">
        <v>0</v>
      </c>
      <c r="D5698" s="2">
        <v>2000042053</v>
      </c>
      <c r="E5698" s="3">
        <v>0</v>
      </c>
      <c r="F5698" s="10">
        <v>-60043</v>
      </c>
    </row>
    <row r="5699" spans="1:6" x14ac:dyDescent="0.25">
      <c r="A5699" s="3">
        <v>5100557001</v>
      </c>
      <c r="B5699" s="3" t="s">
        <v>5516</v>
      </c>
      <c r="C5699" s="5" t="s">
        <v>0</v>
      </c>
      <c r="D5699" s="2">
        <v>2000042053</v>
      </c>
      <c r="E5699" s="3">
        <v>0</v>
      </c>
      <c r="F5699" s="10">
        <v>-540383</v>
      </c>
    </row>
    <row r="5700" spans="1:6" x14ac:dyDescent="0.25">
      <c r="A5700" s="3">
        <v>5100557018</v>
      </c>
      <c r="B5700" s="3" t="s">
        <v>5517</v>
      </c>
      <c r="C5700" s="5" t="s">
        <v>0</v>
      </c>
      <c r="D5700" s="2">
        <v>2000042053</v>
      </c>
      <c r="E5700" s="3">
        <v>0</v>
      </c>
      <c r="F5700" s="10">
        <v>-172410</v>
      </c>
    </row>
    <row r="5701" spans="1:6" x14ac:dyDescent="0.25">
      <c r="A5701" s="3">
        <v>5100557088</v>
      </c>
      <c r="B5701" s="3" t="s">
        <v>5518</v>
      </c>
      <c r="C5701" s="5" t="s">
        <v>0</v>
      </c>
      <c r="D5701" s="2">
        <v>2000042053</v>
      </c>
      <c r="E5701" s="3">
        <v>0</v>
      </c>
      <c r="F5701" s="10">
        <v>-158611</v>
      </c>
    </row>
    <row r="5702" spans="1:6" x14ac:dyDescent="0.25">
      <c r="A5702" s="3">
        <v>5100557103</v>
      </c>
      <c r="B5702" s="3" t="s">
        <v>5519</v>
      </c>
      <c r="C5702" s="5" t="s">
        <v>0</v>
      </c>
      <c r="D5702" s="2">
        <v>2000042053</v>
      </c>
      <c r="E5702" s="3">
        <v>0</v>
      </c>
      <c r="F5702" s="10">
        <v>-54197</v>
      </c>
    </row>
    <row r="5703" spans="1:6" x14ac:dyDescent="0.25">
      <c r="A5703" s="3">
        <v>5100557111</v>
      </c>
      <c r="B5703" s="3" t="s">
        <v>5520</v>
      </c>
      <c r="C5703" s="5" t="s">
        <v>0</v>
      </c>
      <c r="D5703" s="2">
        <v>2000042053</v>
      </c>
      <c r="E5703" s="3">
        <v>0</v>
      </c>
      <c r="F5703" s="10">
        <v>-175259</v>
      </c>
    </row>
    <row r="5704" spans="1:6" x14ac:dyDescent="0.25">
      <c r="A5704" s="3">
        <v>5100557128</v>
      </c>
      <c r="B5704" s="3" t="s">
        <v>5521</v>
      </c>
      <c r="C5704" s="5" t="s">
        <v>0</v>
      </c>
      <c r="D5704" s="2">
        <v>2000042053</v>
      </c>
      <c r="E5704" s="3">
        <v>0</v>
      </c>
      <c r="F5704" s="10">
        <v>-312740</v>
      </c>
    </row>
    <row r="5705" spans="1:6" x14ac:dyDescent="0.25">
      <c r="A5705" s="3">
        <v>5100557134</v>
      </c>
      <c r="B5705" s="3" t="s">
        <v>5522</v>
      </c>
      <c r="C5705" s="5" t="s">
        <v>0</v>
      </c>
      <c r="D5705" s="2">
        <v>2000042053</v>
      </c>
      <c r="E5705" s="3">
        <v>0</v>
      </c>
      <c r="F5705" s="10">
        <v>-167699</v>
      </c>
    </row>
    <row r="5706" spans="1:6" x14ac:dyDescent="0.25">
      <c r="A5706" s="3">
        <v>5100557176</v>
      </c>
      <c r="B5706" s="3" t="s">
        <v>5523</v>
      </c>
      <c r="C5706" s="5" t="s">
        <v>0</v>
      </c>
      <c r="D5706" s="2">
        <v>2000042053</v>
      </c>
      <c r="E5706" s="3">
        <v>0</v>
      </c>
      <c r="F5706" s="10">
        <v>-158611</v>
      </c>
    </row>
    <row r="5707" spans="1:6" x14ac:dyDescent="0.25">
      <c r="A5707" s="3">
        <v>5100557181</v>
      </c>
      <c r="B5707" s="3" t="s">
        <v>5524</v>
      </c>
      <c r="C5707" s="5" t="s">
        <v>0</v>
      </c>
      <c r="D5707" s="2">
        <v>2000042053</v>
      </c>
      <c r="E5707" s="3">
        <v>0</v>
      </c>
      <c r="F5707" s="10">
        <v>-1605234</v>
      </c>
    </row>
    <row r="5708" spans="1:6" x14ac:dyDescent="0.25">
      <c r="A5708" s="3">
        <v>5100557212</v>
      </c>
      <c r="B5708" s="3" t="s">
        <v>5525</v>
      </c>
      <c r="C5708" s="5" t="s">
        <v>0</v>
      </c>
      <c r="D5708" s="2">
        <v>2000042053</v>
      </c>
      <c r="E5708" s="3">
        <v>0</v>
      </c>
      <c r="F5708" s="10">
        <v>-788377</v>
      </c>
    </row>
    <row r="5709" spans="1:6" x14ac:dyDescent="0.25">
      <c r="A5709" s="3">
        <v>5100557260</v>
      </c>
      <c r="B5709" s="3" t="s">
        <v>5526</v>
      </c>
      <c r="C5709" s="5" t="s">
        <v>0</v>
      </c>
      <c r="D5709" s="2">
        <v>2000042053</v>
      </c>
      <c r="E5709" s="3">
        <v>0</v>
      </c>
      <c r="F5709" s="10">
        <v>-287861</v>
      </c>
    </row>
    <row r="5710" spans="1:6" x14ac:dyDescent="0.25">
      <c r="A5710" s="3">
        <v>5100557263</v>
      </c>
      <c r="B5710" s="3" t="s">
        <v>5527</v>
      </c>
      <c r="C5710" s="5" t="s">
        <v>0</v>
      </c>
      <c r="D5710" s="2">
        <v>2000042053</v>
      </c>
      <c r="E5710" s="3">
        <v>0</v>
      </c>
      <c r="F5710" s="10">
        <v>-323676</v>
      </c>
    </row>
    <row r="5711" spans="1:6" x14ac:dyDescent="0.25">
      <c r="A5711" s="3">
        <v>5100557292</v>
      </c>
      <c r="B5711" s="3" t="s">
        <v>5528</v>
      </c>
      <c r="C5711" s="5" t="s">
        <v>0</v>
      </c>
      <c r="D5711" s="2">
        <v>2000042053</v>
      </c>
      <c r="E5711" s="3">
        <v>0</v>
      </c>
      <c r="F5711" s="10">
        <v>-540410</v>
      </c>
    </row>
    <row r="5712" spans="1:6" x14ac:dyDescent="0.25">
      <c r="A5712" s="3">
        <v>5100557325</v>
      </c>
      <c r="B5712" s="3" t="s">
        <v>5529</v>
      </c>
      <c r="C5712" s="5" t="s">
        <v>0</v>
      </c>
      <c r="D5712" s="2">
        <v>2000042053</v>
      </c>
      <c r="E5712" s="3">
        <v>0</v>
      </c>
      <c r="F5712" s="10">
        <v>-237916</v>
      </c>
    </row>
    <row r="5713" spans="1:6" x14ac:dyDescent="0.25">
      <c r="A5713" s="3">
        <v>5100557341</v>
      </c>
      <c r="B5713" s="3" t="s">
        <v>5530</v>
      </c>
      <c r="C5713" s="5" t="s">
        <v>0</v>
      </c>
      <c r="D5713" s="2">
        <v>2000042053</v>
      </c>
      <c r="E5713" s="3">
        <v>0</v>
      </c>
      <c r="F5713" s="10">
        <v>-270983</v>
      </c>
    </row>
    <row r="5714" spans="1:6" x14ac:dyDescent="0.25">
      <c r="A5714" s="3">
        <v>5100557365</v>
      </c>
      <c r="B5714" s="3" t="s">
        <v>5531</v>
      </c>
      <c r="C5714" s="4" t="s">
        <v>0</v>
      </c>
      <c r="D5714" s="2">
        <v>2000042053</v>
      </c>
      <c r="E5714" s="3">
        <v>0</v>
      </c>
      <c r="F5714" s="10">
        <v>-241069</v>
      </c>
    </row>
    <row r="5715" spans="1:6" x14ac:dyDescent="0.25">
      <c r="A5715" s="3">
        <v>5100557371</v>
      </c>
      <c r="B5715" s="3" t="s">
        <v>5532</v>
      </c>
      <c r="C5715" s="5" t="s">
        <v>0</v>
      </c>
      <c r="D5715" s="2">
        <v>2000042053</v>
      </c>
      <c r="E5715" s="3">
        <v>0</v>
      </c>
      <c r="F5715" s="10">
        <v>-191907</v>
      </c>
    </row>
    <row r="5716" spans="1:6" x14ac:dyDescent="0.25">
      <c r="A5716" s="3">
        <v>5100557374</v>
      </c>
      <c r="B5716" s="3" t="s">
        <v>5533</v>
      </c>
      <c r="C5716" s="5" t="s">
        <v>0</v>
      </c>
      <c r="D5716" s="2">
        <v>2000042053</v>
      </c>
      <c r="E5716" s="3">
        <v>0</v>
      </c>
      <c r="F5716" s="10">
        <v>-95954</v>
      </c>
    </row>
    <row r="5717" spans="1:6" x14ac:dyDescent="0.25">
      <c r="A5717" s="3">
        <v>5100557409</v>
      </c>
      <c r="B5717" s="3" t="s">
        <v>5534</v>
      </c>
      <c r="C5717" s="5" t="s">
        <v>0</v>
      </c>
      <c r="D5717" s="2">
        <v>2000042053</v>
      </c>
      <c r="E5717" s="3">
        <v>0</v>
      </c>
      <c r="F5717" s="10">
        <v>-158611</v>
      </c>
    </row>
    <row r="5718" spans="1:6" x14ac:dyDescent="0.25">
      <c r="A5718" s="3">
        <v>5100557446</v>
      </c>
      <c r="B5718" s="3" t="s">
        <v>5535</v>
      </c>
      <c r="C5718" s="5" t="s">
        <v>0</v>
      </c>
      <c r="D5718" s="2">
        <v>2000042053</v>
      </c>
      <c r="E5718" s="3">
        <v>0</v>
      </c>
      <c r="F5718" s="10">
        <v>-415506</v>
      </c>
    </row>
    <row r="5719" spans="1:6" x14ac:dyDescent="0.25">
      <c r="A5719" s="3">
        <v>5100557454</v>
      </c>
      <c r="B5719" s="3" t="s">
        <v>5536</v>
      </c>
      <c r="C5719" s="5" t="s">
        <v>0</v>
      </c>
      <c r="D5719" s="2">
        <v>2000042053</v>
      </c>
      <c r="E5719" s="3">
        <v>0</v>
      </c>
      <c r="F5719" s="10">
        <v>-306504</v>
      </c>
    </row>
    <row r="5720" spans="1:6" x14ac:dyDescent="0.25">
      <c r="A5720" s="3">
        <v>5100557486</v>
      </c>
      <c r="B5720" s="3" t="s">
        <v>5537</v>
      </c>
      <c r="C5720" s="5" t="s">
        <v>0</v>
      </c>
      <c r="D5720" s="2">
        <v>2000042053</v>
      </c>
      <c r="E5720" s="3">
        <v>0</v>
      </c>
      <c r="F5720" s="10">
        <v>-584090</v>
      </c>
    </row>
    <row r="5721" spans="1:6" x14ac:dyDescent="0.25">
      <c r="A5721" s="3">
        <v>5100557500</v>
      </c>
      <c r="B5721" s="3" t="s">
        <v>5538</v>
      </c>
      <c r="C5721" s="5" t="s">
        <v>0</v>
      </c>
      <c r="D5721" s="2">
        <v>2000042053</v>
      </c>
      <c r="E5721" s="3">
        <v>0</v>
      </c>
      <c r="F5721" s="10">
        <v>-95954</v>
      </c>
    </row>
    <row r="5722" spans="1:6" x14ac:dyDescent="0.25">
      <c r="A5722" s="3">
        <v>5100557521</v>
      </c>
      <c r="B5722" s="3" t="s">
        <v>5539</v>
      </c>
      <c r="C5722" s="5" t="s">
        <v>0</v>
      </c>
      <c r="D5722" s="2">
        <v>2000042053</v>
      </c>
      <c r="E5722" s="3">
        <v>0</v>
      </c>
      <c r="F5722" s="10">
        <v>-57470</v>
      </c>
    </row>
    <row r="5723" spans="1:6" x14ac:dyDescent="0.25">
      <c r="A5723" s="3">
        <v>5100557545</v>
      </c>
      <c r="B5723" s="3" t="s">
        <v>5540</v>
      </c>
      <c r="C5723" s="5" t="s">
        <v>0</v>
      </c>
      <c r="D5723" s="2">
        <v>2000042053</v>
      </c>
      <c r="E5723" s="3">
        <v>0</v>
      </c>
      <c r="F5723" s="10">
        <v>-120085</v>
      </c>
    </row>
    <row r="5724" spans="1:6" x14ac:dyDescent="0.25">
      <c r="A5724" s="3">
        <v>5100557581</v>
      </c>
      <c r="B5724" s="3" t="s">
        <v>5541</v>
      </c>
      <c r="C5724" s="5" t="s">
        <v>0</v>
      </c>
      <c r="D5724" s="2">
        <v>2000042053</v>
      </c>
      <c r="E5724" s="3">
        <v>0</v>
      </c>
      <c r="F5724" s="10">
        <v>-54197</v>
      </c>
    </row>
    <row r="5725" spans="1:6" x14ac:dyDescent="0.25">
      <c r="A5725" s="3">
        <v>5100557600</v>
      </c>
      <c r="B5725" s="3" t="s">
        <v>5542</v>
      </c>
      <c r="C5725" s="5" t="s">
        <v>0</v>
      </c>
      <c r="D5725" s="2">
        <v>2000042053</v>
      </c>
      <c r="E5725" s="3">
        <v>0</v>
      </c>
      <c r="F5725" s="10">
        <v>-383815</v>
      </c>
    </row>
    <row r="5726" spans="1:6" x14ac:dyDescent="0.25">
      <c r="A5726" s="3">
        <v>5100557601</v>
      </c>
      <c r="B5726" s="3" t="s">
        <v>5543</v>
      </c>
      <c r="C5726" s="5" t="s">
        <v>0</v>
      </c>
      <c r="D5726" s="2">
        <v>2000042053</v>
      </c>
      <c r="E5726" s="3">
        <v>0</v>
      </c>
      <c r="F5726" s="10">
        <v>-108393</v>
      </c>
    </row>
    <row r="5727" spans="1:6" x14ac:dyDescent="0.25">
      <c r="A5727" s="3">
        <v>5100557629</v>
      </c>
      <c r="B5727" s="3" t="s">
        <v>5544</v>
      </c>
      <c r="C5727" s="5" t="s">
        <v>0</v>
      </c>
      <c r="D5727" s="2">
        <v>2000042053</v>
      </c>
      <c r="E5727" s="3">
        <v>0</v>
      </c>
      <c r="F5727" s="10">
        <v>-374557</v>
      </c>
    </row>
    <row r="5728" spans="1:6" x14ac:dyDescent="0.25">
      <c r="A5728" s="3">
        <v>5100557655</v>
      </c>
      <c r="B5728" s="3" t="s">
        <v>5545</v>
      </c>
      <c r="C5728" s="5" t="s">
        <v>0</v>
      </c>
      <c r="D5728" s="2">
        <v>2000042053</v>
      </c>
      <c r="E5728" s="3">
        <v>0</v>
      </c>
      <c r="F5728" s="10">
        <v>-287861</v>
      </c>
    </row>
    <row r="5729" spans="1:6" x14ac:dyDescent="0.25">
      <c r="A5729" s="3">
        <v>5100557687</v>
      </c>
      <c r="B5729" s="3" t="s">
        <v>5546</v>
      </c>
      <c r="C5729" s="5" t="s">
        <v>0</v>
      </c>
      <c r="D5729" s="2">
        <v>2000042053</v>
      </c>
      <c r="E5729" s="3">
        <v>0</v>
      </c>
      <c r="F5729" s="10">
        <v>-79305</v>
      </c>
    </row>
    <row r="5730" spans="1:6" x14ac:dyDescent="0.25">
      <c r="A5730" s="3">
        <v>5100557691</v>
      </c>
      <c r="B5730" s="3" t="s">
        <v>5547</v>
      </c>
      <c r="C5730" s="5" t="s">
        <v>0</v>
      </c>
      <c r="D5730" s="2">
        <v>2000042053</v>
      </c>
      <c r="E5730" s="3">
        <v>0</v>
      </c>
      <c r="F5730" s="10">
        <v>-49680</v>
      </c>
    </row>
    <row r="5731" spans="1:6" x14ac:dyDescent="0.25">
      <c r="A5731" s="3">
        <v>5100557747</v>
      </c>
      <c r="B5731" s="3" t="s">
        <v>5548</v>
      </c>
      <c r="C5731" s="5" t="s">
        <v>0</v>
      </c>
      <c r="D5731" s="2">
        <v>2000042053</v>
      </c>
      <c r="E5731" s="3">
        <v>0</v>
      </c>
      <c r="F5731" s="10">
        <v>-611104</v>
      </c>
    </row>
    <row r="5732" spans="1:6" x14ac:dyDescent="0.25">
      <c r="A5732" s="3">
        <v>5100557752</v>
      </c>
      <c r="B5732" s="3" t="s">
        <v>5549</v>
      </c>
      <c r="C5732" s="5" t="s">
        <v>0</v>
      </c>
      <c r="D5732" s="2">
        <v>2000042053</v>
      </c>
      <c r="E5732" s="3">
        <v>0</v>
      </c>
      <c r="F5732" s="10">
        <v>-54197</v>
      </c>
    </row>
    <row r="5733" spans="1:6" x14ac:dyDescent="0.25">
      <c r="A5733" s="3">
        <v>5100557759</v>
      </c>
      <c r="B5733" s="3" t="s">
        <v>5550</v>
      </c>
      <c r="C5733" s="5" t="s">
        <v>0</v>
      </c>
      <c r="D5733" s="2">
        <v>2000042053</v>
      </c>
      <c r="E5733" s="3">
        <v>0</v>
      </c>
      <c r="F5733" s="10">
        <v>-153424</v>
      </c>
    </row>
    <row r="5734" spans="1:6" x14ac:dyDescent="0.25">
      <c r="A5734" s="3">
        <v>5100557791</v>
      </c>
      <c r="B5734" s="3" t="s">
        <v>5551</v>
      </c>
      <c r="C5734" s="5" t="s">
        <v>0</v>
      </c>
      <c r="D5734" s="2">
        <v>2000042053</v>
      </c>
      <c r="E5734" s="3">
        <v>0</v>
      </c>
      <c r="F5734" s="10">
        <v>-792333</v>
      </c>
    </row>
    <row r="5735" spans="1:6" x14ac:dyDescent="0.25">
      <c r="A5735" s="3">
        <v>5100557919</v>
      </c>
      <c r="B5735" s="3" t="s">
        <v>5552</v>
      </c>
      <c r="C5735" s="4" t="s">
        <v>0</v>
      </c>
      <c r="D5735" s="2">
        <v>2000042053</v>
      </c>
      <c r="E5735" s="3">
        <v>0</v>
      </c>
      <c r="F5735" s="10">
        <v>-191907</v>
      </c>
    </row>
    <row r="5736" spans="1:6" x14ac:dyDescent="0.25">
      <c r="A5736" s="3">
        <v>5100557954</v>
      </c>
      <c r="B5736" s="3" t="s">
        <v>5553</v>
      </c>
      <c r="C5736" s="5" t="s">
        <v>0</v>
      </c>
      <c r="D5736" s="2">
        <v>2000042053</v>
      </c>
      <c r="E5736" s="3">
        <v>0</v>
      </c>
      <c r="F5736" s="10">
        <v>-172410</v>
      </c>
    </row>
    <row r="5737" spans="1:6" x14ac:dyDescent="0.25">
      <c r="A5737" s="3">
        <v>5100557985</v>
      </c>
      <c r="B5737" s="3" t="s">
        <v>5554</v>
      </c>
      <c r="C5737" s="5" t="s">
        <v>0</v>
      </c>
      <c r="D5737" s="2">
        <v>2000042053</v>
      </c>
      <c r="E5737" s="3">
        <v>0</v>
      </c>
      <c r="F5737" s="10">
        <v>-396167</v>
      </c>
    </row>
    <row r="5738" spans="1:6" x14ac:dyDescent="0.25">
      <c r="A5738" s="3">
        <v>5100558043</v>
      </c>
      <c r="B5738" s="3" t="s">
        <v>5555</v>
      </c>
      <c r="C5738" s="5" t="s">
        <v>0</v>
      </c>
      <c r="D5738" s="2">
        <v>2000042053</v>
      </c>
      <c r="E5738" s="3">
        <v>0</v>
      </c>
      <c r="F5738" s="10">
        <v>-167699</v>
      </c>
    </row>
    <row r="5739" spans="1:6" x14ac:dyDescent="0.25">
      <c r="A5739" s="3">
        <v>5100558044</v>
      </c>
      <c r="B5739" s="3" t="s">
        <v>5556</v>
      </c>
      <c r="C5739" s="5" t="s">
        <v>0</v>
      </c>
      <c r="D5739" s="2">
        <v>2000042053</v>
      </c>
      <c r="E5739" s="3">
        <v>0</v>
      </c>
      <c r="F5739" s="10">
        <v>-767629</v>
      </c>
    </row>
    <row r="5740" spans="1:6" x14ac:dyDescent="0.25">
      <c r="A5740" s="3">
        <v>5100558187</v>
      </c>
      <c r="B5740" s="3" t="s">
        <v>5557</v>
      </c>
      <c r="C5740" s="5" t="s">
        <v>0</v>
      </c>
      <c r="D5740" s="2">
        <v>2000042053</v>
      </c>
      <c r="E5740" s="3">
        <v>0</v>
      </c>
      <c r="F5740" s="10">
        <v>-79305</v>
      </c>
    </row>
    <row r="5741" spans="1:6" x14ac:dyDescent="0.25">
      <c r="A5741" s="3">
        <v>5100558227</v>
      </c>
      <c r="B5741" s="3" t="s">
        <v>5558</v>
      </c>
      <c r="C5741" s="5" t="s">
        <v>0</v>
      </c>
      <c r="D5741" s="2">
        <v>2000042053</v>
      </c>
      <c r="E5741" s="3">
        <v>0</v>
      </c>
      <c r="F5741" s="10">
        <v>-114940</v>
      </c>
    </row>
    <row r="5742" spans="1:6" x14ac:dyDescent="0.25">
      <c r="A5742" s="3">
        <v>5100558271</v>
      </c>
      <c r="B5742" s="3" t="s">
        <v>5559</v>
      </c>
      <c r="C5742" s="5" t="s">
        <v>0</v>
      </c>
      <c r="D5742" s="2">
        <v>2000042053</v>
      </c>
      <c r="E5742" s="3">
        <v>0</v>
      </c>
      <c r="F5742" s="10">
        <v>-499425</v>
      </c>
    </row>
    <row r="5743" spans="1:6" x14ac:dyDescent="0.25">
      <c r="A5743" s="3">
        <v>5100558302</v>
      </c>
      <c r="B5743" s="3" t="s">
        <v>5560</v>
      </c>
      <c r="C5743" s="5" t="s">
        <v>0</v>
      </c>
      <c r="D5743" s="2">
        <v>2000042053</v>
      </c>
      <c r="E5743" s="3">
        <v>0</v>
      </c>
      <c r="F5743" s="10">
        <v>-191907</v>
      </c>
    </row>
    <row r="5744" spans="1:6" x14ac:dyDescent="0.25">
      <c r="A5744" s="3">
        <v>5100558349</v>
      </c>
      <c r="B5744" s="3" t="s">
        <v>5561</v>
      </c>
      <c r="C5744" s="5" t="s">
        <v>0</v>
      </c>
      <c r="D5744" s="2">
        <v>2000042053</v>
      </c>
      <c r="E5744" s="3">
        <v>0</v>
      </c>
      <c r="F5744" s="10">
        <v>-95954</v>
      </c>
    </row>
    <row r="5745" spans="1:6" x14ac:dyDescent="0.25">
      <c r="A5745" s="3">
        <v>5100574104</v>
      </c>
      <c r="B5745" s="3" t="s">
        <v>5562</v>
      </c>
      <c r="C5745" s="6" t="s">
        <v>3520</v>
      </c>
      <c r="D5745" s="2">
        <v>2000042053</v>
      </c>
      <c r="E5745" s="3">
        <v>0</v>
      </c>
      <c r="F5745" s="10">
        <v>760334</v>
      </c>
    </row>
    <row r="5746" spans="1:6" x14ac:dyDescent="0.25">
      <c r="A5746" s="3">
        <v>5100577923</v>
      </c>
      <c r="B5746" s="3" t="s">
        <v>5563</v>
      </c>
      <c r="C5746" s="6" t="s">
        <v>3520</v>
      </c>
      <c r="D5746" s="2">
        <v>2000042053</v>
      </c>
      <c r="E5746" s="3">
        <v>0</v>
      </c>
      <c r="F5746" s="10">
        <v>801012</v>
      </c>
    </row>
    <row r="5747" spans="1:6" x14ac:dyDescent="0.25">
      <c r="A5747" s="3">
        <v>5100579690</v>
      </c>
      <c r="B5747" s="3" t="s">
        <v>5564</v>
      </c>
      <c r="C5747" s="5" t="s">
        <v>0</v>
      </c>
      <c r="D5747" s="2">
        <v>2000042053</v>
      </c>
      <c r="E5747" s="3">
        <v>0</v>
      </c>
      <c r="F5747" s="10">
        <v>-114940</v>
      </c>
    </row>
    <row r="5748" spans="1:6" x14ac:dyDescent="0.25">
      <c r="A5748" s="3">
        <v>5100579705</v>
      </c>
      <c r="B5748" s="3" t="s">
        <v>5565</v>
      </c>
      <c r="C5748" s="5" t="s">
        <v>0</v>
      </c>
      <c r="D5748" s="2">
        <v>2000042053</v>
      </c>
      <c r="E5748" s="3">
        <v>0</v>
      </c>
      <c r="F5748" s="10">
        <v>-95954</v>
      </c>
    </row>
    <row r="5749" spans="1:6" x14ac:dyDescent="0.25">
      <c r="A5749" s="3">
        <v>5100579747</v>
      </c>
      <c r="B5749" s="3" t="s">
        <v>5566</v>
      </c>
      <c r="C5749" s="5" t="s">
        <v>0</v>
      </c>
      <c r="D5749" s="2">
        <v>2000042053</v>
      </c>
      <c r="E5749" s="3">
        <v>0</v>
      </c>
      <c r="F5749" s="10">
        <v>-237916</v>
      </c>
    </row>
    <row r="5750" spans="1:6" x14ac:dyDescent="0.25">
      <c r="A5750" s="3">
        <v>5100579788</v>
      </c>
      <c r="B5750" s="3" t="s">
        <v>5567</v>
      </c>
      <c r="C5750" s="5" t="s">
        <v>0</v>
      </c>
      <c r="D5750" s="2">
        <v>2000042053</v>
      </c>
      <c r="E5750" s="3">
        <v>0</v>
      </c>
      <c r="F5750" s="10">
        <v>-108864</v>
      </c>
    </row>
    <row r="5751" spans="1:6" x14ac:dyDescent="0.25">
      <c r="A5751" s="3">
        <v>5100579789</v>
      </c>
      <c r="B5751" s="3" t="s">
        <v>5568</v>
      </c>
      <c r="C5751" s="5" t="s">
        <v>0</v>
      </c>
      <c r="D5751" s="2">
        <v>2000042053</v>
      </c>
      <c r="E5751" s="3">
        <v>0</v>
      </c>
      <c r="F5751" s="10">
        <v>-79305</v>
      </c>
    </row>
    <row r="5752" spans="1:6" x14ac:dyDescent="0.25">
      <c r="A5752" s="3">
        <v>5100579811</v>
      </c>
      <c r="B5752" s="3" t="s">
        <v>5569</v>
      </c>
      <c r="C5752" s="5" t="s">
        <v>0</v>
      </c>
      <c r="D5752" s="2">
        <v>2000042053</v>
      </c>
      <c r="E5752" s="3">
        <v>0</v>
      </c>
      <c r="F5752" s="10">
        <v>-851872</v>
      </c>
    </row>
    <row r="5753" spans="1:6" x14ac:dyDescent="0.25">
      <c r="A5753" s="3">
        <v>5100579822</v>
      </c>
      <c r="B5753" s="3" t="s">
        <v>5570</v>
      </c>
      <c r="C5753" s="5" t="s">
        <v>0</v>
      </c>
      <c r="D5753" s="2">
        <v>2000042053</v>
      </c>
      <c r="E5753" s="3">
        <v>0</v>
      </c>
      <c r="F5753" s="10">
        <v>-99360</v>
      </c>
    </row>
    <row r="5754" spans="1:6" x14ac:dyDescent="0.25">
      <c r="A5754" s="3">
        <v>5100579839</v>
      </c>
      <c r="B5754" s="3" t="s">
        <v>5571</v>
      </c>
      <c r="C5754" s="5" t="s">
        <v>0</v>
      </c>
      <c r="D5754" s="2">
        <v>2000042053</v>
      </c>
      <c r="E5754" s="3">
        <v>0</v>
      </c>
      <c r="F5754" s="10">
        <v>-175259</v>
      </c>
    </row>
    <row r="5755" spans="1:6" x14ac:dyDescent="0.25">
      <c r="A5755" s="3">
        <v>5100579840</v>
      </c>
      <c r="B5755" s="3" t="s">
        <v>5572</v>
      </c>
      <c r="C5755" s="5" t="s">
        <v>0</v>
      </c>
      <c r="D5755" s="2">
        <v>2000042053</v>
      </c>
      <c r="E5755" s="3">
        <v>0</v>
      </c>
      <c r="F5755" s="10">
        <v>-237916</v>
      </c>
    </row>
    <row r="5756" spans="1:6" x14ac:dyDescent="0.25">
      <c r="A5756" s="3">
        <v>5100579916</v>
      </c>
      <c r="B5756" s="3" t="s">
        <v>5573</v>
      </c>
      <c r="C5756" s="4" t="s">
        <v>0</v>
      </c>
      <c r="D5756" s="2">
        <v>2000042053</v>
      </c>
      <c r="E5756" s="3">
        <v>0</v>
      </c>
      <c r="F5756" s="10">
        <v>-95954</v>
      </c>
    </row>
    <row r="5757" spans="1:6" x14ac:dyDescent="0.25">
      <c r="A5757" s="3">
        <v>5100579919</v>
      </c>
      <c r="B5757" s="3" t="s">
        <v>5574</v>
      </c>
      <c r="C5757" s="5" t="s">
        <v>0</v>
      </c>
      <c r="D5757" s="2">
        <v>2000042053</v>
      </c>
      <c r="E5757" s="3">
        <v>0</v>
      </c>
      <c r="F5757" s="10">
        <v>-128985</v>
      </c>
    </row>
    <row r="5758" spans="1:6" x14ac:dyDescent="0.25">
      <c r="A5758" s="3">
        <v>5100579933</v>
      </c>
      <c r="B5758" s="3" t="s">
        <v>5575</v>
      </c>
      <c r="C5758" s="5" t="s">
        <v>0</v>
      </c>
      <c r="D5758" s="2">
        <v>2000042053</v>
      </c>
      <c r="E5758" s="3">
        <v>0</v>
      </c>
      <c r="F5758" s="10">
        <v>-95954</v>
      </c>
    </row>
    <row r="5759" spans="1:6" x14ac:dyDescent="0.25">
      <c r="A5759" s="3">
        <v>5100579965</v>
      </c>
      <c r="B5759" s="3" t="s">
        <v>5576</v>
      </c>
      <c r="C5759" s="5" t="s">
        <v>0</v>
      </c>
      <c r="D5759" s="2">
        <v>2000042053</v>
      </c>
      <c r="E5759" s="3">
        <v>0</v>
      </c>
      <c r="F5759" s="10">
        <v>-479768</v>
      </c>
    </row>
    <row r="5760" spans="1:6" x14ac:dyDescent="0.25">
      <c r="A5760" s="3">
        <v>5100579968</v>
      </c>
      <c r="B5760" s="3" t="s">
        <v>5577</v>
      </c>
      <c r="C5760" s="5" t="s">
        <v>0</v>
      </c>
      <c r="D5760" s="2">
        <v>2000042053</v>
      </c>
      <c r="E5760" s="3">
        <v>0</v>
      </c>
      <c r="F5760" s="10">
        <v>-108393</v>
      </c>
    </row>
    <row r="5761" spans="1:6" x14ac:dyDescent="0.25">
      <c r="A5761" s="3">
        <v>5100580078</v>
      </c>
      <c r="B5761" s="3" t="s">
        <v>5578</v>
      </c>
      <c r="C5761" s="5" t="s">
        <v>0</v>
      </c>
      <c r="D5761" s="2">
        <v>2000042053</v>
      </c>
      <c r="E5761" s="3">
        <v>0</v>
      </c>
      <c r="F5761" s="10">
        <v>-389610</v>
      </c>
    </row>
    <row r="5762" spans="1:6" x14ac:dyDescent="0.25">
      <c r="A5762" s="3">
        <v>5100580137</v>
      </c>
      <c r="B5762" s="3" t="s">
        <v>5579</v>
      </c>
      <c r="C5762" s="5" t="s">
        <v>0</v>
      </c>
      <c r="D5762" s="2">
        <v>2000042053</v>
      </c>
      <c r="E5762" s="3">
        <v>0</v>
      </c>
      <c r="F5762" s="10">
        <v>-367167</v>
      </c>
    </row>
    <row r="5763" spans="1:6" x14ac:dyDescent="0.25">
      <c r="A5763" s="3">
        <v>5100580162</v>
      </c>
      <c r="B5763" s="3" t="s">
        <v>5580</v>
      </c>
      <c r="C5763" s="5" t="s">
        <v>0</v>
      </c>
      <c r="D5763" s="2">
        <v>2000042053</v>
      </c>
      <c r="E5763" s="3">
        <v>0</v>
      </c>
      <c r="F5763" s="10">
        <v>-60043</v>
      </c>
    </row>
    <row r="5764" spans="1:6" x14ac:dyDescent="0.25">
      <c r="A5764" s="3">
        <v>5100580163</v>
      </c>
      <c r="B5764" s="3" t="s">
        <v>5581</v>
      </c>
      <c r="C5764" s="5" t="s">
        <v>0</v>
      </c>
      <c r="D5764" s="2">
        <v>2000042053</v>
      </c>
      <c r="E5764" s="3">
        <v>0</v>
      </c>
      <c r="F5764" s="10">
        <v>-149040</v>
      </c>
    </row>
    <row r="5765" spans="1:6" x14ac:dyDescent="0.25">
      <c r="A5765" s="3">
        <v>5100580197</v>
      </c>
      <c r="B5765" s="3" t="s">
        <v>5582</v>
      </c>
      <c r="C5765" s="5" t="s">
        <v>0</v>
      </c>
      <c r="D5765" s="2">
        <v>2000042053</v>
      </c>
      <c r="E5765" s="3">
        <v>0</v>
      </c>
      <c r="F5765" s="10">
        <v>-738312</v>
      </c>
    </row>
    <row r="5766" spans="1:6" x14ac:dyDescent="0.25">
      <c r="A5766" s="3">
        <v>5100580261</v>
      </c>
      <c r="B5766" s="3" t="s">
        <v>5583</v>
      </c>
      <c r="C5766" s="5" t="s">
        <v>0</v>
      </c>
      <c r="D5766" s="2">
        <v>2000042053</v>
      </c>
      <c r="E5766" s="3">
        <v>0</v>
      </c>
      <c r="F5766" s="10">
        <v>-383815</v>
      </c>
    </row>
    <row r="5767" spans="1:6" x14ac:dyDescent="0.25">
      <c r="A5767" s="3">
        <v>5100580346</v>
      </c>
      <c r="B5767" s="3" t="s">
        <v>5584</v>
      </c>
      <c r="C5767" s="5" t="s">
        <v>0</v>
      </c>
      <c r="D5767" s="2">
        <v>2000042053</v>
      </c>
      <c r="E5767" s="3">
        <v>0</v>
      </c>
      <c r="F5767" s="10">
        <v>-438011</v>
      </c>
    </row>
    <row r="5768" spans="1:6" x14ac:dyDescent="0.25">
      <c r="A5768" s="3">
        <v>5100580348</v>
      </c>
      <c r="B5768" s="3" t="s">
        <v>5585</v>
      </c>
      <c r="C5768" s="5" t="s">
        <v>0</v>
      </c>
      <c r="D5768" s="2">
        <v>2000042053</v>
      </c>
      <c r="E5768" s="3">
        <v>0</v>
      </c>
      <c r="F5768" s="10">
        <v>-95954</v>
      </c>
    </row>
    <row r="5769" spans="1:6" x14ac:dyDescent="0.25">
      <c r="A5769" s="3">
        <v>5100580375</v>
      </c>
      <c r="B5769" s="3" t="s">
        <v>5586</v>
      </c>
      <c r="C5769" s="5" t="s">
        <v>0</v>
      </c>
      <c r="D5769" s="2">
        <v>2000042053</v>
      </c>
      <c r="E5769" s="3">
        <v>0</v>
      </c>
      <c r="F5769" s="10">
        <v>-158611</v>
      </c>
    </row>
    <row r="5770" spans="1:6" x14ac:dyDescent="0.25">
      <c r="A5770" s="3">
        <v>5100580418</v>
      </c>
      <c r="B5770" s="3" t="s">
        <v>5587</v>
      </c>
      <c r="C5770" s="5" t="s">
        <v>0</v>
      </c>
      <c r="D5770" s="2">
        <v>2000042053</v>
      </c>
      <c r="E5770" s="3">
        <v>0</v>
      </c>
      <c r="F5770" s="10">
        <v>-578961</v>
      </c>
    </row>
    <row r="5771" spans="1:6" x14ac:dyDescent="0.25">
      <c r="A5771" s="3">
        <v>5100580516</v>
      </c>
      <c r="B5771" s="3" t="s">
        <v>5588</v>
      </c>
      <c r="C5771" s="5" t="s">
        <v>0</v>
      </c>
      <c r="D5771" s="2">
        <v>2000042053</v>
      </c>
      <c r="E5771" s="3">
        <v>0</v>
      </c>
      <c r="F5771" s="10">
        <v>-49680</v>
      </c>
    </row>
    <row r="5772" spans="1:6" x14ac:dyDescent="0.25">
      <c r="A5772" s="3">
        <v>5100580597</v>
      </c>
      <c r="B5772" s="3" t="s">
        <v>5589</v>
      </c>
      <c r="C5772" s="5" t="s">
        <v>0</v>
      </c>
      <c r="D5772" s="2">
        <v>2000042053</v>
      </c>
      <c r="E5772" s="3">
        <v>0</v>
      </c>
      <c r="F5772" s="10">
        <v>-287861</v>
      </c>
    </row>
    <row r="5773" spans="1:6" x14ac:dyDescent="0.25">
      <c r="A5773" s="3">
        <v>5100580753</v>
      </c>
      <c r="B5773" s="3" t="s">
        <v>5590</v>
      </c>
      <c r="C5773" s="5" t="s">
        <v>0</v>
      </c>
      <c r="D5773" s="2">
        <v>2000042053</v>
      </c>
      <c r="E5773" s="3">
        <v>0</v>
      </c>
      <c r="F5773" s="10">
        <v>-99360</v>
      </c>
    </row>
    <row r="5774" spans="1:6" x14ac:dyDescent="0.25">
      <c r="A5774" s="3">
        <v>5100580807</v>
      </c>
      <c r="B5774" s="3" t="s">
        <v>5591</v>
      </c>
      <c r="C5774" s="5" t="s">
        <v>0</v>
      </c>
      <c r="D5774" s="2">
        <v>2000042053</v>
      </c>
      <c r="E5774" s="3">
        <v>0</v>
      </c>
      <c r="F5774" s="10">
        <v>-240570</v>
      </c>
    </row>
    <row r="5775" spans="1:6" x14ac:dyDescent="0.25">
      <c r="A5775" s="3">
        <v>5100580827</v>
      </c>
      <c r="B5775" s="3" t="s">
        <v>5592</v>
      </c>
      <c r="C5775" s="5" t="s">
        <v>0</v>
      </c>
      <c r="D5775" s="2">
        <v>2000042053</v>
      </c>
      <c r="E5775" s="3">
        <v>0</v>
      </c>
      <c r="F5775" s="10">
        <v>-120534</v>
      </c>
    </row>
    <row r="5776" spans="1:6" x14ac:dyDescent="0.25">
      <c r="A5776" s="3">
        <v>5100580852</v>
      </c>
      <c r="B5776" s="3" t="s">
        <v>5593</v>
      </c>
      <c r="C5776" s="5" t="s">
        <v>0</v>
      </c>
      <c r="D5776" s="2">
        <v>2000042053</v>
      </c>
      <c r="E5776" s="3">
        <v>0</v>
      </c>
      <c r="F5776" s="10">
        <v>-1072291</v>
      </c>
    </row>
    <row r="5777" spans="1:6" x14ac:dyDescent="0.25">
      <c r="A5777" s="3">
        <v>5100580854</v>
      </c>
      <c r="B5777" s="3" t="s">
        <v>5594</v>
      </c>
      <c r="C5777" s="4" t="s">
        <v>0</v>
      </c>
      <c r="D5777" s="2">
        <v>2000042053</v>
      </c>
      <c r="E5777" s="3">
        <v>0</v>
      </c>
      <c r="F5777" s="10">
        <v>-191907</v>
      </c>
    </row>
    <row r="5778" spans="1:6" x14ac:dyDescent="0.25">
      <c r="A5778" s="3">
        <v>5100580895</v>
      </c>
      <c r="B5778" s="3" t="s">
        <v>5595</v>
      </c>
      <c r="C5778" s="5" t="s">
        <v>0</v>
      </c>
      <c r="D5778" s="2">
        <v>2000042053</v>
      </c>
      <c r="E5778" s="3">
        <v>0</v>
      </c>
      <c r="F5778" s="10">
        <v>-443943</v>
      </c>
    </row>
    <row r="5779" spans="1:6" x14ac:dyDescent="0.25">
      <c r="A5779" s="3">
        <v>5100581010</v>
      </c>
      <c r="B5779" s="3" t="s">
        <v>5596</v>
      </c>
      <c r="C5779" s="5" t="s">
        <v>0</v>
      </c>
      <c r="D5779" s="2">
        <v>2000042053</v>
      </c>
      <c r="E5779" s="3">
        <v>0</v>
      </c>
      <c r="F5779" s="10">
        <v>-251015</v>
      </c>
    </row>
    <row r="5780" spans="1:6" x14ac:dyDescent="0.25">
      <c r="A5780" s="3">
        <v>5100581018</v>
      </c>
      <c r="B5780" s="3" t="s">
        <v>5597</v>
      </c>
      <c r="C5780" s="5" t="s">
        <v>0</v>
      </c>
      <c r="D5780" s="2">
        <v>2000042053</v>
      </c>
      <c r="E5780" s="3">
        <v>0</v>
      </c>
      <c r="F5780" s="10">
        <v>-60043</v>
      </c>
    </row>
    <row r="5781" spans="1:6" x14ac:dyDescent="0.25">
      <c r="A5781" s="3">
        <v>5100581056</v>
      </c>
      <c r="B5781" s="3" t="s">
        <v>5598</v>
      </c>
      <c r="C5781" s="5" t="s">
        <v>0</v>
      </c>
      <c r="D5781" s="2">
        <v>2000042053</v>
      </c>
      <c r="E5781" s="3">
        <v>0</v>
      </c>
      <c r="F5781" s="10">
        <v>-60043</v>
      </c>
    </row>
    <row r="5782" spans="1:6" x14ac:dyDescent="0.25">
      <c r="A5782" s="3">
        <v>5100581091</v>
      </c>
      <c r="B5782" s="3" t="s">
        <v>5599</v>
      </c>
      <c r="C5782" s="5" t="s">
        <v>0</v>
      </c>
      <c r="D5782" s="2">
        <v>2000042053</v>
      </c>
      <c r="E5782" s="3">
        <v>0</v>
      </c>
      <c r="F5782" s="10">
        <v>-240170</v>
      </c>
    </row>
    <row r="5783" spans="1:6" x14ac:dyDescent="0.25">
      <c r="A5783" s="3">
        <v>5100581094</v>
      </c>
      <c r="B5783" s="3" t="s">
        <v>5600</v>
      </c>
      <c r="C5783" s="5" t="s">
        <v>0</v>
      </c>
      <c r="D5783" s="2">
        <v>2000042053</v>
      </c>
      <c r="E5783" s="3">
        <v>0</v>
      </c>
      <c r="F5783" s="10">
        <v>-317222</v>
      </c>
    </row>
    <row r="5784" spans="1:6" x14ac:dyDescent="0.25">
      <c r="A5784" s="3">
        <v>5100581096</v>
      </c>
      <c r="B5784" s="3" t="s">
        <v>5601</v>
      </c>
      <c r="C5784" s="5" t="s">
        <v>0</v>
      </c>
      <c r="D5784" s="2">
        <v>2000042053</v>
      </c>
      <c r="E5784" s="3">
        <v>0</v>
      </c>
      <c r="F5784" s="10">
        <v>-57470</v>
      </c>
    </row>
    <row r="5785" spans="1:6" x14ac:dyDescent="0.25">
      <c r="A5785" s="3">
        <v>5100581137</v>
      </c>
      <c r="B5785" s="3" t="s">
        <v>5602</v>
      </c>
      <c r="C5785" s="5" t="s">
        <v>0</v>
      </c>
      <c r="D5785" s="2">
        <v>2000042053</v>
      </c>
      <c r="E5785" s="3">
        <v>0</v>
      </c>
      <c r="F5785" s="10">
        <v>-479768</v>
      </c>
    </row>
    <row r="5786" spans="1:6" x14ac:dyDescent="0.25">
      <c r="A5786" s="3">
        <v>5100581232</v>
      </c>
      <c r="B5786" s="3" t="s">
        <v>5603</v>
      </c>
      <c r="C5786" s="5" t="s">
        <v>0</v>
      </c>
      <c r="D5786" s="2">
        <v>2000042053</v>
      </c>
      <c r="E5786" s="3">
        <v>0</v>
      </c>
      <c r="F5786" s="10">
        <v>-271213</v>
      </c>
    </row>
    <row r="5787" spans="1:6" x14ac:dyDescent="0.25">
      <c r="A5787" s="3">
        <v>5100581235</v>
      </c>
      <c r="B5787" s="3" t="s">
        <v>5604</v>
      </c>
      <c r="C5787" s="5" t="s">
        <v>0</v>
      </c>
      <c r="D5787" s="2">
        <v>2000042053</v>
      </c>
      <c r="E5787" s="3">
        <v>0</v>
      </c>
      <c r="F5787" s="10">
        <v>-2310808</v>
      </c>
    </row>
    <row r="5788" spans="1:6" x14ac:dyDescent="0.25">
      <c r="A5788" s="3">
        <v>5100581319</v>
      </c>
      <c r="B5788" s="3" t="s">
        <v>5605</v>
      </c>
      <c r="C5788" s="5" t="s">
        <v>0</v>
      </c>
      <c r="D5788" s="2">
        <v>2000042053</v>
      </c>
      <c r="E5788" s="3">
        <v>0</v>
      </c>
      <c r="F5788" s="10">
        <v>-80190</v>
      </c>
    </row>
    <row r="5789" spans="1:6" x14ac:dyDescent="0.25">
      <c r="A5789" s="3">
        <v>5100581324</v>
      </c>
      <c r="B5789" s="3" t="s">
        <v>5606</v>
      </c>
      <c r="C5789" s="5" t="s">
        <v>0</v>
      </c>
      <c r="D5789" s="2">
        <v>2000042053</v>
      </c>
      <c r="E5789" s="3">
        <v>0</v>
      </c>
      <c r="F5789" s="10">
        <v>-383815</v>
      </c>
    </row>
    <row r="5790" spans="1:6" x14ac:dyDescent="0.25">
      <c r="A5790" s="3">
        <v>5100581412</v>
      </c>
      <c r="B5790" s="3" t="s">
        <v>5607</v>
      </c>
      <c r="C5790" s="5" t="s">
        <v>0</v>
      </c>
      <c r="D5790" s="2">
        <v>2000042053</v>
      </c>
      <c r="E5790" s="3">
        <v>0</v>
      </c>
      <c r="F5790" s="10">
        <v>-566864</v>
      </c>
    </row>
    <row r="5791" spans="1:6" x14ac:dyDescent="0.25">
      <c r="A5791" s="3">
        <v>5100581476</v>
      </c>
      <c r="B5791" s="3" t="s">
        <v>5608</v>
      </c>
      <c r="C5791" s="5" t="s">
        <v>0</v>
      </c>
      <c r="D5791" s="2">
        <v>2000042053</v>
      </c>
      <c r="E5791" s="3">
        <v>0</v>
      </c>
      <c r="F5791" s="10">
        <v>-60043</v>
      </c>
    </row>
    <row r="5792" spans="1:6" x14ac:dyDescent="0.25">
      <c r="A5792" s="3">
        <v>5100581500</v>
      </c>
      <c r="B5792" s="3" t="s">
        <v>5609</v>
      </c>
      <c r="C5792" s="5" t="s">
        <v>0</v>
      </c>
      <c r="D5792" s="2">
        <v>2000042053</v>
      </c>
      <c r="E5792" s="3">
        <v>0</v>
      </c>
      <c r="F5792" s="10">
        <v>-270983</v>
      </c>
    </row>
    <row r="5793" spans="1:6" x14ac:dyDescent="0.25">
      <c r="A5793" s="3">
        <v>5100581502</v>
      </c>
      <c r="B5793" s="3" t="s">
        <v>5610</v>
      </c>
      <c r="C5793" s="5" t="s">
        <v>0</v>
      </c>
      <c r="D5793" s="2">
        <v>2000042053</v>
      </c>
      <c r="E5793" s="3">
        <v>0</v>
      </c>
      <c r="F5793" s="10">
        <v>-439290</v>
      </c>
    </row>
    <row r="5794" spans="1:6" x14ac:dyDescent="0.25">
      <c r="A5794" s="3">
        <v>5100581503</v>
      </c>
      <c r="B5794" s="3" t="s">
        <v>5611</v>
      </c>
      <c r="C5794" s="5" t="s">
        <v>0</v>
      </c>
      <c r="D5794" s="2">
        <v>2000042053</v>
      </c>
      <c r="E5794" s="3">
        <v>0</v>
      </c>
      <c r="F5794" s="10">
        <v>-79305</v>
      </c>
    </row>
    <row r="5795" spans="1:6" x14ac:dyDescent="0.25">
      <c r="A5795" s="3">
        <v>5100581553</v>
      </c>
      <c r="B5795" s="3" t="s">
        <v>5612</v>
      </c>
      <c r="C5795" s="5" t="s">
        <v>0</v>
      </c>
      <c r="D5795" s="2">
        <v>2000042053</v>
      </c>
      <c r="E5795" s="3">
        <v>0</v>
      </c>
      <c r="F5795" s="10">
        <v>-278696</v>
      </c>
    </row>
    <row r="5796" spans="1:6" x14ac:dyDescent="0.25">
      <c r="A5796" s="3">
        <v>5100581558</v>
      </c>
      <c r="B5796" s="3" t="s">
        <v>5613</v>
      </c>
      <c r="C5796" s="5" t="s">
        <v>0</v>
      </c>
      <c r="D5796" s="2">
        <v>2000042053</v>
      </c>
      <c r="E5796" s="3">
        <v>0</v>
      </c>
      <c r="F5796" s="10">
        <v>-629381</v>
      </c>
    </row>
    <row r="5797" spans="1:6" x14ac:dyDescent="0.25">
      <c r="A5797" s="3">
        <v>5100581560</v>
      </c>
      <c r="B5797" s="3" t="s">
        <v>5614</v>
      </c>
      <c r="C5797" s="5" t="s">
        <v>0</v>
      </c>
      <c r="D5797" s="2">
        <v>2000042053</v>
      </c>
      <c r="E5797" s="3">
        <v>0</v>
      </c>
      <c r="F5797" s="10">
        <v>-54197</v>
      </c>
    </row>
    <row r="5798" spans="1:6" x14ac:dyDescent="0.25">
      <c r="A5798" s="3">
        <v>5100581567</v>
      </c>
      <c r="B5798" s="3" t="s">
        <v>5615</v>
      </c>
      <c r="C5798" s="4" t="s">
        <v>0</v>
      </c>
      <c r="D5798" s="2">
        <v>2000042053</v>
      </c>
      <c r="E5798" s="3">
        <v>0</v>
      </c>
      <c r="F5798" s="10">
        <v>-2178038</v>
      </c>
    </row>
    <row r="5799" spans="1:6" x14ac:dyDescent="0.25">
      <c r="A5799" s="3">
        <v>5100581610</v>
      </c>
      <c r="B5799" s="3" t="s">
        <v>5616</v>
      </c>
      <c r="C5799" s="5" t="s">
        <v>0</v>
      </c>
      <c r="D5799" s="2">
        <v>2000042053</v>
      </c>
      <c r="E5799" s="3">
        <v>0</v>
      </c>
      <c r="F5799" s="10">
        <v>-95954</v>
      </c>
    </row>
    <row r="5800" spans="1:6" x14ac:dyDescent="0.25">
      <c r="A5800" s="3">
        <v>5100581634</v>
      </c>
      <c r="B5800" s="3" t="s">
        <v>5617</v>
      </c>
      <c r="C5800" s="5" t="s">
        <v>0</v>
      </c>
      <c r="D5800" s="2">
        <v>2000042053</v>
      </c>
      <c r="E5800" s="3">
        <v>0</v>
      </c>
      <c r="F5800" s="10">
        <v>-232201</v>
      </c>
    </row>
    <row r="5801" spans="1:6" x14ac:dyDescent="0.25">
      <c r="A5801" s="3">
        <v>5100581641</v>
      </c>
      <c r="B5801" s="3" t="s">
        <v>5618</v>
      </c>
      <c r="C5801" s="5" t="s">
        <v>0</v>
      </c>
      <c r="D5801" s="2">
        <v>2000042053</v>
      </c>
      <c r="E5801" s="3">
        <v>0</v>
      </c>
      <c r="F5801" s="10">
        <v>-80190</v>
      </c>
    </row>
    <row r="5802" spans="1:6" x14ac:dyDescent="0.25">
      <c r="A5802" s="3">
        <v>5100581685</v>
      </c>
      <c r="B5802" s="3" t="s">
        <v>5619</v>
      </c>
      <c r="C5802" s="5" t="s">
        <v>0</v>
      </c>
      <c r="D5802" s="2">
        <v>2000042053</v>
      </c>
      <c r="E5802" s="3">
        <v>0</v>
      </c>
      <c r="F5802" s="10">
        <v>-49680</v>
      </c>
    </row>
    <row r="5803" spans="1:6" x14ac:dyDescent="0.25">
      <c r="A5803" s="3">
        <v>5100581715</v>
      </c>
      <c r="B5803" s="3" t="s">
        <v>5620</v>
      </c>
      <c r="C5803" s="5" t="s">
        <v>0</v>
      </c>
      <c r="D5803" s="2">
        <v>2000042053</v>
      </c>
      <c r="E5803" s="3">
        <v>0</v>
      </c>
      <c r="F5803" s="10">
        <v>-254565</v>
      </c>
    </row>
    <row r="5804" spans="1:6" x14ac:dyDescent="0.25">
      <c r="A5804" s="3">
        <v>5100581716</v>
      </c>
      <c r="B5804" s="3" t="s">
        <v>5621</v>
      </c>
      <c r="C5804" s="5" t="s">
        <v>0</v>
      </c>
      <c r="D5804" s="2">
        <v>2000042053</v>
      </c>
      <c r="E5804" s="3">
        <v>0</v>
      </c>
      <c r="F5804" s="10">
        <v>-158611</v>
      </c>
    </row>
    <row r="5805" spans="1:6" x14ac:dyDescent="0.25">
      <c r="A5805" s="3">
        <v>5100581729</v>
      </c>
      <c r="B5805" s="3" t="s">
        <v>5622</v>
      </c>
      <c r="C5805" s="5" t="s">
        <v>0</v>
      </c>
      <c r="D5805" s="2">
        <v>2000042053</v>
      </c>
      <c r="E5805" s="3">
        <v>0</v>
      </c>
      <c r="F5805" s="10">
        <v>-95954</v>
      </c>
    </row>
    <row r="5806" spans="1:6" x14ac:dyDescent="0.25">
      <c r="A5806" s="3">
        <v>5100581739</v>
      </c>
      <c r="B5806" s="3" t="s">
        <v>5623</v>
      </c>
      <c r="C5806" s="5" t="s">
        <v>0</v>
      </c>
      <c r="D5806" s="2">
        <v>2000042053</v>
      </c>
      <c r="E5806" s="3">
        <v>0</v>
      </c>
      <c r="F5806" s="10">
        <v>-287861</v>
      </c>
    </row>
    <row r="5807" spans="1:6" x14ac:dyDescent="0.25">
      <c r="A5807" s="3">
        <v>5100581837</v>
      </c>
      <c r="B5807" s="3" t="s">
        <v>5624</v>
      </c>
      <c r="C5807" s="5" t="s">
        <v>0</v>
      </c>
      <c r="D5807" s="2">
        <v>2000042053</v>
      </c>
      <c r="E5807" s="3">
        <v>0</v>
      </c>
      <c r="F5807" s="10">
        <v>-422023</v>
      </c>
    </row>
    <row r="5808" spans="1:6" x14ac:dyDescent="0.25">
      <c r="A5808" s="3">
        <v>5100581912</v>
      </c>
      <c r="B5808" s="3" t="s">
        <v>5625</v>
      </c>
      <c r="C5808" s="5" t="s">
        <v>0</v>
      </c>
      <c r="D5808" s="2">
        <v>2000042053</v>
      </c>
      <c r="E5808" s="3">
        <v>0</v>
      </c>
      <c r="F5808" s="10">
        <v>-687420</v>
      </c>
    </row>
    <row r="5809" spans="1:6" x14ac:dyDescent="0.25">
      <c r="A5809" s="3">
        <v>5100581918</v>
      </c>
      <c r="B5809" s="3" t="s">
        <v>5626</v>
      </c>
      <c r="C5809" s="5" t="s">
        <v>0</v>
      </c>
      <c r="D5809" s="2">
        <v>2000042053</v>
      </c>
      <c r="E5809" s="3">
        <v>0</v>
      </c>
      <c r="F5809" s="10">
        <v>-80190</v>
      </c>
    </row>
    <row r="5810" spans="1:6" x14ac:dyDescent="0.25">
      <c r="A5810" s="3">
        <v>5100581949</v>
      </c>
      <c r="B5810" s="3" t="s">
        <v>5627</v>
      </c>
      <c r="C5810" s="5" t="s">
        <v>0</v>
      </c>
      <c r="D5810" s="2">
        <v>2000042053</v>
      </c>
      <c r="E5810" s="3">
        <v>0</v>
      </c>
      <c r="F5810" s="10">
        <v>-60043</v>
      </c>
    </row>
    <row r="5811" spans="1:6" x14ac:dyDescent="0.25">
      <c r="A5811" s="3">
        <v>5100581967</v>
      </c>
      <c r="B5811" s="3" t="s">
        <v>5628</v>
      </c>
      <c r="C5811" s="5" t="s">
        <v>0</v>
      </c>
      <c r="D5811" s="2">
        <v>2000042053</v>
      </c>
      <c r="E5811" s="3">
        <v>0</v>
      </c>
      <c r="F5811" s="10">
        <v>-171709</v>
      </c>
    </row>
    <row r="5812" spans="1:6" x14ac:dyDescent="0.25">
      <c r="A5812" s="3">
        <v>5100581998</v>
      </c>
      <c r="B5812" s="3" t="s">
        <v>5629</v>
      </c>
      <c r="C5812" s="5" t="s">
        <v>0</v>
      </c>
      <c r="D5812" s="2">
        <v>2000042053</v>
      </c>
      <c r="E5812" s="3">
        <v>0</v>
      </c>
      <c r="F5812" s="10">
        <v>-539811</v>
      </c>
    </row>
    <row r="5813" spans="1:6" x14ac:dyDescent="0.25">
      <c r="A5813" s="3">
        <v>5100582010</v>
      </c>
      <c r="B5813" s="3" t="s">
        <v>5630</v>
      </c>
      <c r="C5813" s="5" t="s">
        <v>0</v>
      </c>
      <c r="D5813" s="2">
        <v>2000042053</v>
      </c>
      <c r="E5813" s="3">
        <v>0</v>
      </c>
      <c r="F5813" s="10">
        <v>-1047073</v>
      </c>
    </row>
    <row r="5814" spans="1:6" x14ac:dyDescent="0.25">
      <c r="A5814" s="3">
        <v>5100582058</v>
      </c>
      <c r="B5814" s="3" t="s">
        <v>5631</v>
      </c>
      <c r="C5814" s="5" t="s">
        <v>0</v>
      </c>
      <c r="D5814" s="2">
        <v>2000042053</v>
      </c>
      <c r="E5814" s="3">
        <v>0</v>
      </c>
      <c r="F5814" s="10">
        <v>-270983</v>
      </c>
    </row>
    <row r="5815" spans="1:6" x14ac:dyDescent="0.25">
      <c r="A5815" s="3">
        <v>5100582119</v>
      </c>
      <c r="B5815" s="3" t="s">
        <v>5632</v>
      </c>
      <c r="C5815" s="5" t="s">
        <v>0</v>
      </c>
      <c r="D5815" s="2">
        <v>2000042053</v>
      </c>
      <c r="E5815" s="3">
        <v>0</v>
      </c>
      <c r="F5815" s="10">
        <v>-79305</v>
      </c>
    </row>
    <row r="5816" spans="1:6" x14ac:dyDescent="0.25">
      <c r="A5816" s="3">
        <v>5100582216</v>
      </c>
      <c r="B5816" s="3" t="s">
        <v>5633</v>
      </c>
      <c r="C5816" s="5" t="s">
        <v>0</v>
      </c>
      <c r="D5816" s="2">
        <v>2000042053</v>
      </c>
      <c r="E5816" s="3">
        <v>0</v>
      </c>
      <c r="F5816" s="10">
        <v>-216786</v>
      </c>
    </row>
    <row r="5817" spans="1:6" x14ac:dyDescent="0.25">
      <c r="A5817" s="3">
        <v>5100582245</v>
      </c>
      <c r="B5817" s="3" t="s">
        <v>5634</v>
      </c>
      <c r="C5817" s="5" t="s">
        <v>0</v>
      </c>
      <c r="D5817" s="2">
        <v>2000042053</v>
      </c>
      <c r="E5817" s="3">
        <v>0</v>
      </c>
      <c r="F5817" s="10">
        <v>-95954</v>
      </c>
    </row>
    <row r="5818" spans="1:6" x14ac:dyDescent="0.25">
      <c r="A5818" s="3">
        <v>5100582249</v>
      </c>
      <c r="B5818" s="3" t="s">
        <v>5635</v>
      </c>
      <c r="C5818" s="5" t="s">
        <v>0</v>
      </c>
      <c r="D5818" s="2">
        <v>2000042053</v>
      </c>
      <c r="E5818" s="3">
        <v>0</v>
      </c>
      <c r="F5818" s="10">
        <v>-95954</v>
      </c>
    </row>
    <row r="5819" spans="1:6" x14ac:dyDescent="0.25">
      <c r="A5819" s="3">
        <v>5100582433</v>
      </c>
      <c r="B5819" s="3" t="s">
        <v>5636</v>
      </c>
      <c r="C5819" s="4" t="s">
        <v>0</v>
      </c>
      <c r="D5819" s="2">
        <v>2000042053</v>
      </c>
      <c r="E5819" s="3">
        <v>0</v>
      </c>
      <c r="F5819" s="10">
        <v>-160380</v>
      </c>
    </row>
    <row r="5820" spans="1:6" x14ac:dyDescent="0.25">
      <c r="A5820" s="3">
        <v>5100582473</v>
      </c>
      <c r="B5820" s="3" t="s">
        <v>5637</v>
      </c>
      <c r="C5820" s="5" t="s">
        <v>0</v>
      </c>
      <c r="D5820" s="2">
        <v>2000042053</v>
      </c>
      <c r="E5820" s="3">
        <v>0</v>
      </c>
      <c r="F5820" s="10">
        <v>-95954</v>
      </c>
    </row>
    <row r="5821" spans="1:6" x14ac:dyDescent="0.25">
      <c r="A5821" s="3">
        <v>5100582481</v>
      </c>
      <c r="B5821" s="3" t="s">
        <v>5638</v>
      </c>
      <c r="C5821" s="5" t="s">
        <v>0</v>
      </c>
      <c r="D5821" s="2">
        <v>2000042053</v>
      </c>
      <c r="E5821" s="3">
        <v>0</v>
      </c>
      <c r="F5821" s="10">
        <v>-95954</v>
      </c>
    </row>
    <row r="5822" spans="1:6" x14ac:dyDescent="0.25">
      <c r="A5822" s="3">
        <v>5100582484</v>
      </c>
      <c r="B5822" s="3" t="s">
        <v>5639</v>
      </c>
      <c r="C5822" s="5" t="s">
        <v>0</v>
      </c>
      <c r="D5822" s="2">
        <v>2000042053</v>
      </c>
      <c r="E5822" s="3">
        <v>0</v>
      </c>
      <c r="F5822" s="10">
        <v>-467478</v>
      </c>
    </row>
    <row r="5823" spans="1:6" x14ac:dyDescent="0.25">
      <c r="A5823" s="3">
        <v>5100582509</v>
      </c>
      <c r="B5823" s="3" t="s">
        <v>5640</v>
      </c>
      <c r="C5823" s="5" t="s">
        <v>0</v>
      </c>
      <c r="D5823" s="2">
        <v>2000042053</v>
      </c>
      <c r="E5823" s="3">
        <v>0</v>
      </c>
      <c r="F5823" s="10">
        <v>-79305</v>
      </c>
    </row>
    <row r="5824" spans="1:6" x14ac:dyDescent="0.25">
      <c r="A5824" s="3">
        <v>5100582513</v>
      </c>
      <c r="B5824" s="3" t="s">
        <v>5641</v>
      </c>
      <c r="C5824" s="5" t="s">
        <v>0</v>
      </c>
      <c r="D5824" s="2">
        <v>2000042053</v>
      </c>
      <c r="E5824" s="3">
        <v>0</v>
      </c>
      <c r="F5824" s="10">
        <v>-287861</v>
      </c>
    </row>
    <row r="5825" spans="1:6" x14ac:dyDescent="0.25">
      <c r="A5825" s="3">
        <v>5100582532</v>
      </c>
      <c r="B5825" s="3" t="s">
        <v>5571</v>
      </c>
      <c r="C5825" s="5" t="s">
        <v>0</v>
      </c>
      <c r="D5825" s="2">
        <v>2000042053</v>
      </c>
      <c r="E5825" s="3">
        <v>0</v>
      </c>
      <c r="F5825" s="10">
        <v>-191907</v>
      </c>
    </row>
    <row r="5826" spans="1:6" x14ac:dyDescent="0.25">
      <c r="A5826" s="3">
        <v>5100582634</v>
      </c>
      <c r="B5826" s="3" t="s">
        <v>5642</v>
      </c>
      <c r="C5826" s="5" t="s">
        <v>0</v>
      </c>
      <c r="D5826" s="2">
        <v>2000042053</v>
      </c>
      <c r="E5826" s="3">
        <v>0</v>
      </c>
      <c r="F5826" s="10">
        <v>-49680</v>
      </c>
    </row>
    <row r="5827" spans="1:6" x14ac:dyDescent="0.25">
      <c r="A5827" s="3">
        <v>5100582680</v>
      </c>
      <c r="B5827" s="3" t="s">
        <v>5643</v>
      </c>
      <c r="C5827" s="5" t="s">
        <v>0</v>
      </c>
      <c r="D5827" s="2">
        <v>2000042053</v>
      </c>
      <c r="E5827" s="3">
        <v>0</v>
      </c>
      <c r="F5827" s="10">
        <v>-49680</v>
      </c>
    </row>
    <row r="5828" spans="1:6" x14ac:dyDescent="0.25">
      <c r="A5828" s="3">
        <v>5100582682</v>
      </c>
      <c r="B5828" s="3" t="s">
        <v>5644</v>
      </c>
      <c r="C5828" s="5" t="s">
        <v>0</v>
      </c>
      <c r="D5828" s="2">
        <v>2000042053</v>
      </c>
      <c r="E5828" s="3">
        <v>0</v>
      </c>
      <c r="F5828" s="10">
        <v>-114940</v>
      </c>
    </row>
    <row r="5829" spans="1:6" x14ac:dyDescent="0.25">
      <c r="A5829" s="3">
        <v>5100582735</v>
      </c>
      <c r="B5829" s="3" t="s">
        <v>5645</v>
      </c>
      <c r="C5829" s="5" t="s">
        <v>0</v>
      </c>
      <c r="D5829" s="2">
        <v>2000042053</v>
      </c>
      <c r="E5829" s="3">
        <v>0</v>
      </c>
      <c r="F5829" s="10">
        <v>-517369</v>
      </c>
    </row>
    <row r="5830" spans="1:6" x14ac:dyDescent="0.25">
      <c r="A5830" s="3">
        <v>5100582757</v>
      </c>
      <c r="B5830" s="3" t="s">
        <v>5646</v>
      </c>
      <c r="C5830" s="5" t="s">
        <v>0</v>
      </c>
      <c r="D5830" s="2">
        <v>2000042053</v>
      </c>
      <c r="E5830" s="3">
        <v>0</v>
      </c>
      <c r="F5830" s="10">
        <v>-693410</v>
      </c>
    </row>
    <row r="5831" spans="1:6" x14ac:dyDescent="0.25">
      <c r="A5831" s="3">
        <v>5100582785</v>
      </c>
      <c r="B5831" s="3" t="s">
        <v>5647</v>
      </c>
      <c r="C5831" s="5" t="s">
        <v>0</v>
      </c>
      <c r="D5831" s="2">
        <v>2000042053</v>
      </c>
      <c r="E5831" s="3">
        <v>0</v>
      </c>
      <c r="F5831" s="10">
        <v>-320760</v>
      </c>
    </row>
    <row r="5832" spans="1:6" x14ac:dyDescent="0.25">
      <c r="A5832" s="3">
        <v>5100582809</v>
      </c>
      <c r="B5832" s="3" t="s">
        <v>5648</v>
      </c>
      <c r="C5832" s="5" t="s">
        <v>0</v>
      </c>
      <c r="D5832" s="2">
        <v>2000042053</v>
      </c>
      <c r="E5832" s="3">
        <v>0</v>
      </c>
      <c r="F5832" s="10">
        <v>-95954</v>
      </c>
    </row>
    <row r="5833" spans="1:6" x14ac:dyDescent="0.25">
      <c r="A5833" s="3">
        <v>5100582850</v>
      </c>
      <c r="B5833" s="3" t="s">
        <v>5649</v>
      </c>
      <c r="C5833" s="5" t="s">
        <v>0</v>
      </c>
      <c r="D5833" s="2">
        <v>2000042053</v>
      </c>
      <c r="E5833" s="3">
        <v>0</v>
      </c>
      <c r="F5833" s="10">
        <v>-237916</v>
      </c>
    </row>
    <row r="5834" spans="1:6" x14ac:dyDescent="0.25">
      <c r="A5834" s="3">
        <v>5100582869</v>
      </c>
      <c r="B5834" s="3" t="s">
        <v>5650</v>
      </c>
      <c r="C5834" s="5" t="s">
        <v>0</v>
      </c>
      <c r="D5834" s="2">
        <v>2000042053</v>
      </c>
      <c r="E5834" s="3">
        <v>0</v>
      </c>
      <c r="F5834" s="10">
        <v>-54197</v>
      </c>
    </row>
    <row r="5835" spans="1:6" x14ac:dyDescent="0.25">
      <c r="A5835" s="3">
        <v>5100582878</v>
      </c>
      <c r="B5835" s="3" t="s">
        <v>5651</v>
      </c>
      <c r="C5835" s="5" t="s">
        <v>0</v>
      </c>
      <c r="D5835" s="2">
        <v>2000042053</v>
      </c>
      <c r="E5835" s="3">
        <v>0</v>
      </c>
      <c r="F5835" s="10">
        <v>-396527</v>
      </c>
    </row>
    <row r="5836" spans="1:6" x14ac:dyDescent="0.25">
      <c r="A5836" s="3">
        <v>5100582915</v>
      </c>
      <c r="B5836" s="3" t="s">
        <v>5652</v>
      </c>
      <c r="C5836" s="5" t="s">
        <v>0</v>
      </c>
      <c r="D5836" s="2">
        <v>2000042053</v>
      </c>
      <c r="E5836" s="3">
        <v>0</v>
      </c>
      <c r="F5836" s="10">
        <v>-108393</v>
      </c>
    </row>
    <row r="5837" spans="1:6" x14ac:dyDescent="0.25">
      <c r="A5837" s="3">
        <v>5100582932</v>
      </c>
      <c r="B5837" s="3" t="s">
        <v>5653</v>
      </c>
      <c r="C5837" s="5" t="s">
        <v>0</v>
      </c>
      <c r="D5837" s="2">
        <v>2000042053</v>
      </c>
      <c r="E5837" s="3">
        <v>0</v>
      </c>
      <c r="F5837" s="10">
        <v>-1084050</v>
      </c>
    </row>
    <row r="5838" spans="1:6" x14ac:dyDescent="0.25">
      <c r="A5838" s="3">
        <v>5100582937</v>
      </c>
      <c r="B5838" s="3" t="s">
        <v>5654</v>
      </c>
      <c r="C5838" s="5" t="s">
        <v>0</v>
      </c>
      <c r="D5838" s="2">
        <v>2000042053</v>
      </c>
      <c r="E5838" s="3">
        <v>0</v>
      </c>
      <c r="F5838" s="10">
        <v>-175259</v>
      </c>
    </row>
    <row r="5839" spans="1:6" x14ac:dyDescent="0.25">
      <c r="A5839" s="3">
        <v>5100582981</v>
      </c>
      <c r="B5839" s="3" t="s">
        <v>5655</v>
      </c>
      <c r="C5839" s="5" t="s">
        <v>0</v>
      </c>
      <c r="D5839" s="2">
        <v>2000042053</v>
      </c>
      <c r="E5839" s="3">
        <v>0</v>
      </c>
      <c r="F5839" s="10">
        <v>-203237</v>
      </c>
    </row>
    <row r="5840" spans="1:6" x14ac:dyDescent="0.25">
      <c r="A5840" s="3">
        <v>5100582992</v>
      </c>
      <c r="B5840" s="3" t="s">
        <v>5656</v>
      </c>
      <c r="C5840" s="4" t="s">
        <v>0</v>
      </c>
      <c r="D5840" s="2">
        <v>2000042053</v>
      </c>
      <c r="E5840" s="3">
        <v>0</v>
      </c>
      <c r="F5840" s="10">
        <v>-360655</v>
      </c>
    </row>
    <row r="5841" spans="1:6" x14ac:dyDescent="0.25">
      <c r="A5841" s="3">
        <v>5100582996</v>
      </c>
      <c r="B5841" s="3" t="s">
        <v>5657</v>
      </c>
      <c r="C5841" s="5" t="s">
        <v>0</v>
      </c>
      <c r="D5841" s="2">
        <v>2000042053</v>
      </c>
      <c r="E5841" s="3">
        <v>0</v>
      </c>
      <c r="F5841" s="10">
        <v>-259740</v>
      </c>
    </row>
    <row r="5842" spans="1:6" x14ac:dyDescent="0.25">
      <c r="A5842" s="3">
        <v>5100582997</v>
      </c>
      <c r="B5842" s="3" t="s">
        <v>5658</v>
      </c>
      <c r="C5842" s="5" t="s">
        <v>0</v>
      </c>
      <c r="D5842" s="2">
        <v>2000042053</v>
      </c>
      <c r="E5842" s="3">
        <v>0</v>
      </c>
      <c r="F5842" s="10">
        <v>-287861</v>
      </c>
    </row>
    <row r="5843" spans="1:6" x14ac:dyDescent="0.25">
      <c r="A5843" s="3">
        <v>5100583002</v>
      </c>
      <c r="B5843" s="3" t="s">
        <v>5659</v>
      </c>
      <c r="C5843" s="5" t="s">
        <v>0</v>
      </c>
      <c r="D5843" s="2">
        <v>2000042053</v>
      </c>
      <c r="E5843" s="3">
        <v>0</v>
      </c>
      <c r="F5843" s="10">
        <v>-108393</v>
      </c>
    </row>
    <row r="5844" spans="1:6" x14ac:dyDescent="0.25">
      <c r="A5844" s="3">
        <v>5100583013</v>
      </c>
      <c r="B5844" s="3" t="s">
        <v>5660</v>
      </c>
      <c r="C5844" s="5" t="s">
        <v>0</v>
      </c>
      <c r="D5844" s="2">
        <v>2000042053</v>
      </c>
      <c r="E5844" s="3">
        <v>0</v>
      </c>
      <c r="F5844" s="10">
        <v>-383815</v>
      </c>
    </row>
    <row r="5845" spans="1:6" x14ac:dyDescent="0.25">
      <c r="A5845" s="3">
        <v>5100583032</v>
      </c>
      <c r="B5845" s="3" t="s">
        <v>5661</v>
      </c>
      <c r="C5845" s="5" t="s">
        <v>0</v>
      </c>
      <c r="D5845" s="2">
        <v>2000042053</v>
      </c>
      <c r="E5845" s="3">
        <v>0</v>
      </c>
      <c r="F5845" s="10">
        <v>-79305</v>
      </c>
    </row>
    <row r="5846" spans="1:6" x14ac:dyDescent="0.25">
      <c r="A5846" s="3">
        <v>5100583033</v>
      </c>
      <c r="B5846" s="3" t="s">
        <v>5593</v>
      </c>
      <c r="C5846" s="5" t="s">
        <v>0</v>
      </c>
      <c r="D5846" s="2">
        <v>2000042053</v>
      </c>
      <c r="E5846" s="3">
        <v>0</v>
      </c>
      <c r="F5846" s="10">
        <v>-191907</v>
      </c>
    </row>
    <row r="5847" spans="1:6" x14ac:dyDescent="0.25">
      <c r="A5847" s="3">
        <v>5100583043</v>
      </c>
      <c r="B5847" s="3" t="s">
        <v>5662</v>
      </c>
      <c r="C5847" s="5" t="s">
        <v>0</v>
      </c>
      <c r="D5847" s="2">
        <v>2000042053</v>
      </c>
      <c r="E5847" s="3">
        <v>0</v>
      </c>
      <c r="F5847" s="10">
        <v>-550863</v>
      </c>
    </row>
    <row r="5848" spans="1:6" x14ac:dyDescent="0.25">
      <c r="A5848" s="3">
        <v>5100583056</v>
      </c>
      <c r="B5848" s="3" t="s">
        <v>5663</v>
      </c>
      <c r="C5848" s="5" t="s">
        <v>0</v>
      </c>
      <c r="D5848" s="2">
        <v>2000042053</v>
      </c>
      <c r="E5848" s="3">
        <v>0</v>
      </c>
      <c r="F5848" s="10">
        <v>-415829</v>
      </c>
    </row>
    <row r="5849" spans="1:6" x14ac:dyDescent="0.25">
      <c r="A5849" s="3">
        <v>5100583061</v>
      </c>
      <c r="B5849" s="3" t="s">
        <v>5664</v>
      </c>
      <c r="C5849" s="5" t="s">
        <v>0</v>
      </c>
      <c r="D5849" s="2">
        <v>2000042053</v>
      </c>
      <c r="E5849" s="3">
        <v>0</v>
      </c>
      <c r="F5849" s="10">
        <v>-95954</v>
      </c>
    </row>
    <row r="5850" spans="1:6" x14ac:dyDescent="0.25">
      <c r="A5850" s="3">
        <v>5100583075</v>
      </c>
      <c r="B5850" s="3" t="s">
        <v>5665</v>
      </c>
      <c r="C5850" s="5" t="s">
        <v>0</v>
      </c>
      <c r="D5850" s="2">
        <v>2000042053</v>
      </c>
      <c r="E5850" s="3">
        <v>0</v>
      </c>
      <c r="F5850" s="10">
        <v>-217728</v>
      </c>
    </row>
    <row r="5851" spans="1:6" x14ac:dyDescent="0.25">
      <c r="A5851" s="3">
        <v>5100583103</v>
      </c>
      <c r="B5851" s="3" t="s">
        <v>5666</v>
      </c>
      <c r="C5851" s="5" t="s">
        <v>0</v>
      </c>
      <c r="D5851" s="2">
        <v>2000042053</v>
      </c>
      <c r="E5851" s="3">
        <v>0</v>
      </c>
      <c r="F5851" s="10">
        <v>-160380</v>
      </c>
    </row>
    <row r="5852" spans="1:6" x14ac:dyDescent="0.25">
      <c r="A5852" s="3">
        <v>5100583106</v>
      </c>
      <c r="B5852" s="3" t="s">
        <v>5667</v>
      </c>
      <c r="C5852" s="5" t="s">
        <v>0</v>
      </c>
      <c r="D5852" s="2">
        <v>2000042053</v>
      </c>
      <c r="E5852" s="3">
        <v>0</v>
      </c>
      <c r="F5852" s="10">
        <v>-114940</v>
      </c>
    </row>
    <row r="5853" spans="1:6" x14ac:dyDescent="0.25">
      <c r="A5853" s="3">
        <v>5100583114</v>
      </c>
      <c r="B5853" s="3" t="s">
        <v>5668</v>
      </c>
      <c r="C5853" s="5" t="s">
        <v>0</v>
      </c>
      <c r="D5853" s="2">
        <v>2000042053</v>
      </c>
      <c r="E5853" s="3">
        <v>0</v>
      </c>
      <c r="F5853" s="10">
        <v>-503942</v>
      </c>
    </row>
    <row r="5854" spans="1:6" x14ac:dyDescent="0.25">
      <c r="A5854" s="3">
        <v>5100583146</v>
      </c>
      <c r="B5854" s="3" t="s">
        <v>5669</v>
      </c>
      <c r="C5854" s="5" t="s">
        <v>0</v>
      </c>
      <c r="D5854" s="2">
        <v>2000042053</v>
      </c>
      <c r="E5854" s="3">
        <v>0</v>
      </c>
      <c r="F5854" s="10">
        <v>-604818</v>
      </c>
    </row>
    <row r="5855" spans="1:6" x14ac:dyDescent="0.25">
      <c r="A5855" s="3">
        <v>5100583196</v>
      </c>
      <c r="B5855" s="3" t="s">
        <v>5670</v>
      </c>
      <c r="C5855" s="5" t="s">
        <v>0</v>
      </c>
      <c r="D5855" s="2">
        <v>2000042053</v>
      </c>
      <c r="E5855" s="3">
        <v>0</v>
      </c>
      <c r="F5855" s="10">
        <v>-49680</v>
      </c>
    </row>
    <row r="5856" spans="1:6" x14ac:dyDescent="0.25">
      <c r="A5856" s="3">
        <v>5100583207</v>
      </c>
      <c r="B5856" s="3" t="s">
        <v>5671</v>
      </c>
      <c r="C5856" s="5" t="s">
        <v>0</v>
      </c>
      <c r="D5856" s="2">
        <v>2000042053</v>
      </c>
      <c r="E5856" s="3">
        <v>0</v>
      </c>
      <c r="F5856" s="10">
        <v>-287861</v>
      </c>
    </row>
    <row r="5857" spans="1:6" x14ac:dyDescent="0.25">
      <c r="A5857" s="3">
        <v>5100583218</v>
      </c>
      <c r="B5857" s="3" t="s">
        <v>5672</v>
      </c>
      <c r="C5857" s="5" t="s">
        <v>0</v>
      </c>
      <c r="D5857" s="2">
        <v>2000042053</v>
      </c>
      <c r="E5857" s="3">
        <v>0</v>
      </c>
      <c r="F5857" s="10">
        <v>-80190</v>
      </c>
    </row>
    <row r="5858" spans="1:6" x14ac:dyDescent="0.25">
      <c r="A5858" s="3">
        <v>5100583257</v>
      </c>
      <c r="B5858" s="3" t="s">
        <v>5673</v>
      </c>
      <c r="C5858" s="5" t="s">
        <v>0</v>
      </c>
      <c r="D5858" s="2">
        <v>2000042053</v>
      </c>
      <c r="E5858" s="3">
        <v>0</v>
      </c>
      <c r="F5858" s="10">
        <v>-53460</v>
      </c>
    </row>
    <row r="5859" spans="1:6" x14ac:dyDescent="0.25">
      <c r="A5859" s="3">
        <v>5100583261</v>
      </c>
      <c r="B5859" s="3" t="s">
        <v>5674</v>
      </c>
      <c r="C5859" s="5" t="s">
        <v>0</v>
      </c>
      <c r="D5859" s="2">
        <v>2000042053</v>
      </c>
      <c r="E5859" s="3">
        <v>0</v>
      </c>
      <c r="F5859" s="10">
        <v>-95954</v>
      </c>
    </row>
    <row r="5860" spans="1:6" x14ac:dyDescent="0.25">
      <c r="A5860" s="3">
        <v>5100583274</v>
      </c>
      <c r="B5860" s="3" t="s">
        <v>5675</v>
      </c>
      <c r="C5860" s="5" t="s">
        <v>0</v>
      </c>
      <c r="D5860" s="2">
        <v>2000042053</v>
      </c>
      <c r="E5860" s="3">
        <v>0</v>
      </c>
      <c r="F5860" s="10">
        <v>-99360</v>
      </c>
    </row>
    <row r="5861" spans="1:6" x14ac:dyDescent="0.25">
      <c r="A5861" s="3">
        <v>5100583291</v>
      </c>
      <c r="B5861" s="3" t="s">
        <v>5676</v>
      </c>
      <c r="C5861" s="4" t="s">
        <v>0</v>
      </c>
      <c r="D5861" s="2">
        <v>2000042053</v>
      </c>
      <c r="E5861" s="3">
        <v>0</v>
      </c>
      <c r="F5861" s="10">
        <v>-54197</v>
      </c>
    </row>
    <row r="5862" spans="1:6" x14ac:dyDescent="0.25">
      <c r="A5862" s="3">
        <v>5100583373</v>
      </c>
      <c r="B5862" s="3" t="s">
        <v>5677</v>
      </c>
      <c r="C5862" s="5" t="s">
        <v>0</v>
      </c>
      <c r="D5862" s="2">
        <v>2000042053</v>
      </c>
      <c r="E5862" s="3">
        <v>0</v>
      </c>
      <c r="F5862" s="10">
        <v>-336524</v>
      </c>
    </row>
    <row r="5863" spans="1:6" x14ac:dyDescent="0.25">
      <c r="A5863" s="3">
        <v>5100583383</v>
      </c>
      <c r="B5863" s="3" t="s">
        <v>5678</v>
      </c>
      <c r="C5863" s="5" t="s">
        <v>0</v>
      </c>
      <c r="D5863" s="2">
        <v>2000042053</v>
      </c>
      <c r="E5863" s="3">
        <v>0</v>
      </c>
      <c r="F5863" s="10">
        <v>-180128</v>
      </c>
    </row>
    <row r="5864" spans="1:6" x14ac:dyDescent="0.25">
      <c r="A5864" s="3">
        <v>5100583404</v>
      </c>
      <c r="B5864" s="3" t="s">
        <v>5679</v>
      </c>
      <c r="C5864" s="5" t="s">
        <v>0</v>
      </c>
      <c r="D5864" s="2">
        <v>2000042053</v>
      </c>
      <c r="E5864" s="3">
        <v>0</v>
      </c>
      <c r="F5864" s="10">
        <v>-95954</v>
      </c>
    </row>
    <row r="5865" spans="1:6" x14ac:dyDescent="0.25">
      <c r="A5865" s="3">
        <v>5100583418</v>
      </c>
      <c r="B5865" s="3" t="s">
        <v>5680</v>
      </c>
      <c r="C5865" s="5" t="s">
        <v>0</v>
      </c>
      <c r="D5865" s="2">
        <v>2000042053</v>
      </c>
      <c r="E5865" s="3">
        <v>0</v>
      </c>
      <c r="F5865" s="10">
        <v>-383815</v>
      </c>
    </row>
    <row r="5866" spans="1:6" x14ac:dyDescent="0.25">
      <c r="A5866" s="3">
        <v>5100583424</v>
      </c>
      <c r="B5866" s="3" t="s">
        <v>5681</v>
      </c>
      <c r="C5866" s="5" t="s">
        <v>0</v>
      </c>
      <c r="D5866" s="2">
        <v>2000042053</v>
      </c>
      <c r="E5866" s="3">
        <v>0</v>
      </c>
      <c r="F5866" s="10">
        <v>-191907</v>
      </c>
    </row>
    <row r="5867" spans="1:6" x14ac:dyDescent="0.25">
      <c r="A5867" s="3">
        <v>5100583426</v>
      </c>
      <c r="B5867" s="3" t="s">
        <v>5682</v>
      </c>
      <c r="C5867" s="5" t="s">
        <v>0</v>
      </c>
      <c r="D5867" s="2">
        <v>2000042053</v>
      </c>
      <c r="E5867" s="3">
        <v>0</v>
      </c>
      <c r="F5867" s="10">
        <v>-191907</v>
      </c>
    </row>
    <row r="5868" spans="1:6" x14ac:dyDescent="0.25">
      <c r="A5868" s="3">
        <v>5100583441</v>
      </c>
      <c r="B5868" s="3" t="s">
        <v>5683</v>
      </c>
      <c r="C5868" s="5" t="s">
        <v>0</v>
      </c>
      <c r="D5868" s="2">
        <v>2000042053</v>
      </c>
      <c r="E5868" s="3">
        <v>0</v>
      </c>
      <c r="F5868" s="10">
        <v>-306847</v>
      </c>
    </row>
    <row r="5869" spans="1:6" x14ac:dyDescent="0.25">
      <c r="A5869" s="3">
        <v>5100583444</v>
      </c>
      <c r="B5869" s="3" t="s">
        <v>5684</v>
      </c>
      <c r="C5869" s="5" t="s">
        <v>0</v>
      </c>
      <c r="D5869" s="2">
        <v>2000042053</v>
      </c>
      <c r="E5869" s="3">
        <v>0</v>
      </c>
      <c r="F5869" s="10">
        <v>-407946</v>
      </c>
    </row>
    <row r="5870" spans="1:6" x14ac:dyDescent="0.25">
      <c r="A5870" s="3">
        <v>5100583448</v>
      </c>
      <c r="B5870" s="3" t="s">
        <v>5685</v>
      </c>
      <c r="C5870" s="5" t="s">
        <v>0</v>
      </c>
      <c r="D5870" s="2">
        <v>2000042053</v>
      </c>
      <c r="E5870" s="3">
        <v>0</v>
      </c>
      <c r="F5870" s="10">
        <v>-241069</v>
      </c>
    </row>
    <row r="5871" spans="1:6" x14ac:dyDescent="0.25">
      <c r="A5871" s="3">
        <v>5100583520</v>
      </c>
      <c r="B5871" s="3" t="s">
        <v>5686</v>
      </c>
      <c r="C5871" s="5" t="s">
        <v>0</v>
      </c>
      <c r="D5871" s="2">
        <v>2000042053</v>
      </c>
      <c r="E5871" s="3">
        <v>0</v>
      </c>
      <c r="F5871" s="10">
        <v>-120085</v>
      </c>
    </row>
    <row r="5872" spans="1:6" x14ac:dyDescent="0.25">
      <c r="A5872" s="3">
        <v>5100583534</v>
      </c>
      <c r="B5872" s="3" t="s">
        <v>5687</v>
      </c>
      <c r="C5872" s="5" t="s">
        <v>0</v>
      </c>
      <c r="D5872" s="2">
        <v>2000042053</v>
      </c>
      <c r="E5872" s="3">
        <v>0</v>
      </c>
      <c r="F5872" s="10">
        <v>-80190</v>
      </c>
    </row>
    <row r="5873" spans="1:6" x14ac:dyDescent="0.25">
      <c r="A5873" s="3">
        <v>5100583546</v>
      </c>
      <c r="B5873" s="3" t="s">
        <v>5688</v>
      </c>
      <c r="C5873" s="5" t="s">
        <v>0</v>
      </c>
      <c r="D5873" s="2">
        <v>2000042053</v>
      </c>
      <c r="E5873" s="3">
        <v>0</v>
      </c>
      <c r="F5873" s="10">
        <v>-175259</v>
      </c>
    </row>
    <row r="5874" spans="1:6" x14ac:dyDescent="0.25">
      <c r="A5874" s="3">
        <v>5100583548</v>
      </c>
      <c r="B5874" s="3" t="s">
        <v>5580</v>
      </c>
      <c r="C5874" s="5" t="s">
        <v>0</v>
      </c>
      <c r="D5874" s="2">
        <v>2000042053</v>
      </c>
      <c r="E5874" s="3">
        <v>0</v>
      </c>
      <c r="F5874" s="10">
        <v>-180128</v>
      </c>
    </row>
    <row r="5875" spans="1:6" x14ac:dyDescent="0.25">
      <c r="A5875" s="3">
        <v>5100583562</v>
      </c>
      <c r="B5875" s="3" t="s">
        <v>5689</v>
      </c>
      <c r="C5875" s="5" t="s">
        <v>0</v>
      </c>
      <c r="D5875" s="2">
        <v>2000042053</v>
      </c>
      <c r="E5875" s="3">
        <v>0</v>
      </c>
      <c r="F5875" s="10">
        <v>-120085</v>
      </c>
    </row>
    <row r="5876" spans="1:6" x14ac:dyDescent="0.25">
      <c r="A5876" s="3">
        <v>5100583575</v>
      </c>
      <c r="B5876" s="3" t="s">
        <v>5690</v>
      </c>
      <c r="C5876" s="5" t="s">
        <v>0</v>
      </c>
      <c r="D5876" s="2">
        <v>2000042053</v>
      </c>
      <c r="E5876" s="3">
        <v>0</v>
      </c>
      <c r="F5876" s="10">
        <v>-398781</v>
      </c>
    </row>
    <row r="5877" spans="1:6" x14ac:dyDescent="0.25">
      <c r="A5877" s="3">
        <v>5100583578</v>
      </c>
      <c r="B5877" s="3" t="s">
        <v>5691</v>
      </c>
      <c r="C5877" s="5" t="s">
        <v>0</v>
      </c>
      <c r="D5877" s="2">
        <v>2000042053</v>
      </c>
      <c r="E5877" s="3">
        <v>0</v>
      </c>
      <c r="F5877" s="10">
        <v>-694556</v>
      </c>
    </row>
    <row r="5878" spans="1:6" x14ac:dyDescent="0.25">
      <c r="A5878" s="3">
        <v>5100583581</v>
      </c>
      <c r="B5878" s="3" t="s">
        <v>5692</v>
      </c>
      <c r="C5878" s="5" t="s">
        <v>0</v>
      </c>
      <c r="D5878" s="2">
        <v>2000042053</v>
      </c>
      <c r="E5878" s="3">
        <v>0</v>
      </c>
      <c r="F5878" s="10">
        <v>-95954</v>
      </c>
    </row>
    <row r="5879" spans="1:6" x14ac:dyDescent="0.25">
      <c r="A5879" s="3">
        <v>5100583598</v>
      </c>
      <c r="B5879" s="3" t="s">
        <v>5693</v>
      </c>
      <c r="C5879" s="5" t="s">
        <v>0</v>
      </c>
      <c r="D5879" s="2">
        <v>2000042053</v>
      </c>
      <c r="E5879" s="3">
        <v>0</v>
      </c>
      <c r="F5879" s="10">
        <v>-542426</v>
      </c>
    </row>
    <row r="5880" spans="1:6" x14ac:dyDescent="0.25">
      <c r="A5880" s="3">
        <v>5100583605</v>
      </c>
      <c r="B5880" s="3" t="s">
        <v>5694</v>
      </c>
      <c r="C5880" s="5" t="s">
        <v>0</v>
      </c>
      <c r="D5880" s="2">
        <v>2000042053</v>
      </c>
      <c r="E5880" s="3">
        <v>0</v>
      </c>
      <c r="F5880" s="10">
        <v>-57470</v>
      </c>
    </row>
    <row r="5881" spans="1:6" x14ac:dyDescent="0.25">
      <c r="A5881" s="3">
        <v>5100583612</v>
      </c>
      <c r="B5881" s="3" t="s">
        <v>5695</v>
      </c>
      <c r="C5881" s="5" t="s">
        <v>0</v>
      </c>
      <c r="D5881" s="2">
        <v>2000042053</v>
      </c>
      <c r="E5881" s="3">
        <v>0</v>
      </c>
      <c r="F5881" s="10">
        <v>-191907</v>
      </c>
    </row>
    <row r="5882" spans="1:6" x14ac:dyDescent="0.25">
      <c r="A5882" s="3">
        <v>5100583616</v>
      </c>
      <c r="B5882" s="3" t="s">
        <v>5696</v>
      </c>
      <c r="C5882" s="4" t="s">
        <v>0</v>
      </c>
      <c r="D5882" s="2">
        <v>2000042053</v>
      </c>
      <c r="E5882" s="3">
        <v>0</v>
      </c>
      <c r="F5882" s="10">
        <v>-60043</v>
      </c>
    </row>
    <row r="5883" spans="1:6" x14ac:dyDescent="0.25">
      <c r="A5883" s="3">
        <v>5100583617</v>
      </c>
      <c r="B5883" s="3" t="s">
        <v>5697</v>
      </c>
      <c r="C5883" s="5" t="s">
        <v>0</v>
      </c>
      <c r="D5883" s="2">
        <v>2000042053</v>
      </c>
      <c r="E5883" s="3">
        <v>0</v>
      </c>
      <c r="F5883" s="10">
        <v>-1424902</v>
      </c>
    </row>
    <row r="5884" spans="1:6" x14ac:dyDescent="0.25">
      <c r="A5884" s="3">
        <v>5100583620</v>
      </c>
      <c r="B5884" s="3" t="s">
        <v>5698</v>
      </c>
      <c r="C5884" s="5" t="s">
        <v>0</v>
      </c>
      <c r="D5884" s="2">
        <v>2000042053</v>
      </c>
      <c r="E5884" s="3">
        <v>0</v>
      </c>
      <c r="F5884" s="10">
        <v>-437680</v>
      </c>
    </row>
    <row r="5885" spans="1:6" x14ac:dyDescent="0.25">
      <c r="A5885" s="3">
        <v>5100583624</v>
      </c>
      <c r="B5885" s="3" t="s">
        <v>5699</v>
      </c>
      <c r="C5885" s="5" t="s">
        <v>0</v>
      </c>
      <c r="D5885" s="2">
        <v>2000042053</v>
      </c>
      <c r="E5885" s="3">
        <v>0</v>
      </c>
      <c r="F5885" s="10">
        <v>-95954</v>
      </c>
    </row>
    <row r="5886" spans="1:6" x14ac:dyDescent="0.25">
      <c r="A5886" s="3">
        <v>5100583627</v>
      </c>
      <c r="B5886" s="3" t="s">
        <v>5700</v>
      </c>
      <c r="C5886" s="5" t="s">
        <v>0</v>
      </c>
      <c r="D5886" s="2">
        <v>2000042053</v>
      </c>
      <c r="E5886" s="3">
        <v>0</v>
      </c>
      <c r="F5886" s="10">
        <v>-79305</v>
      </c>
    </row>
    <row r="5887" spans="1:6" x14ac:dyDescent="0.25">
      <c r="A5887" s="3">
        <v>5100583630</v>
      </c>
      <c r="B5887" s="3" t="s">
        <v>5701</v>
      </c>
      <c r="C5887" s="5" t="s">
        <v>0</v>
      </c>
      <c r="D5887" s="2">
        <v>2000042053</v>
      </c>
      <c r="E5887" s="3">
        <v>0</v>
      </c>
      <c r="F5887" s="10">
        <v>-210060</v>
      </c>
    </row>
    <row r="5888" spans="1:6" x14ac:dyDescent="0.25">
      <c r="A5888" s="3">
        <v>5100583636</v>
      </c>
      <c r="B5888" s="3" t="s">
        <v>5702</v>
      </c>
      <c r="C5888" s="5" t="s">
        <v>0</v>
      </c>
      <c r="D5888" s="2">
        <v>2000042053</v>
      </c>
      <c r="E5888" s="3">
        <v>0</v>
      </c>
      <c r="F5888" s="10">
        <v>-79305</v>
      </c>
    </row>
    <row r="5889" spans="1:6" x14ac:dyDescent="0.25">
      <c r="A5889" s="3">
        <v>5100583640</v>
      </c>
      <c r="B5889" s="3" t="s">
        <v>5703</v>
      </c>
      <c r="C5889" s="5" t="s">
        <v>0</v>
      </c>
      <c r="D5889" s="2">
        <v>2000042053</v>
      </c>
      <c r="E5889" s="3">
        <v>0</v>
      </c>
      <c r="F5889" s="10">
        <v>-333870</v>
      </c>
    </row>
    <row r="5890" spans="1:6" x14ac:dyDescent="0.25">
      <c r="A5890" s="3">
        <v>5100583643</v>
      </c>
      <c r="B5890" s="3" t="s">
        <v>5704</v>
      </c>
      <c r="C5890" s="5" t="s">
        <v>0</v>
      </c>
      <c r="D5890" s="2">
        <v>2000042053</v>
      </c>
      <c r="E5890" s="3">
        <v>0</v>
      </c>
      <c r="F5890" s="10">
        <v>-407946</v>
      </c>
    </row>
    <row r="5891" spans="1:6" x14ac:dyDescent="0.25">
      <c r="A5891" s="3">
        <v>5100583651</v>
      </c>
      <c r="B5891" s="3" t="s">
        <v>5705</v>
      </c>
      <c r="C5891" s="5" t="s">
        <v>0</v>
      </c>
      <c r="D5891" s="2">
        <v>2000042053</v>
      </c>
      <c r="E5891" s="3">
        <v>0</v>
      </c>
      <c r="F5891" s="10">
        <v>-95954</v>
      </c>
    </row>
    <row r="5892" spans="1:6" x14ac:dyDescent="0.25">
      <c r="A5892" s="3">
        <v>5100583662</v>
      </c>
      <c r="B5892" s="3" t="s">
        <v>5706</v>
      </c>
      <c r="C5892" s="5" t="s">
        <v>0</v>
      </c>
      <c r="D5892" s="2">
        <v>2000042053</v>
      </c>
      <c r="E5892" s="3">
        <v>0</v>
      </c>
      <c r="F5892" s="10">
        <v>-120085</v>
      </c>
    </row>
    <row r="5893" spans="1:6" x14ac:dyDescent="0.25">
      <c r="A5893" s="3">
        <v>5100583680</v>
      </c>
      <c r="B5893" s="3" t="s">
        <v>5707</v>
      </c>
      <c r="C5893" s="5" t="s">
        <v>0</v>
      </c>
      <c r="D5893" s="2">
        <v>2000042053</v>
      </c>
      <c r="E5893" s="3">
        <v>0</v>
      </c>
      <c r="F5893" s="10">
        <v>-80190</v>
      </c>
    </row>
    <row r="5894" spans="1:6" x14ac:dyDescent="0.25">
      <c r="A5894" s="3">
        <v>5100583682</v>
      </c>
      <c r="B5894" s="3" t="s">
        <v>5708</v>
      </c>
      <c r="C5894" s="5" t="s">
        <v>0</v>
      </c>
      <c r="D5894" s="2">
        <v>2000042053</v>
      </c>
      <c r="E5894" s="3">
        <v>0</v>
      </c>
      <c r="F5894" s="10">
        <v>-95954</v>
      </c>
    </row>
    <row r="5895" spans="1:6" x14ac:dyDescent="0.25">
      <c r="A5895" s="3">
        <v>5100583683</v>
      </c>
      <c r="B5895" s="3" t="s">
        <v>5709</v>
      </c>
      <c r="C5895" s="5" t="s">
        <v>0</v>
      </c>
      <c r="D5895" s="2">
        <v>2000042053</v>
      </c>
      <c r="E5895" s="3">
        <v>0</v>
      </c>
      <c r="F5895" s="10">
        <v>-410990</v>
      </c>
    </row>
    <row r="5896" spans="1:6" x14ac:dyDescent="0.25">
      <c r="A5896" s="3">
        <v>5100583703</v>
      </c>
      <c r="B5896" s="3" t="s">
        <v>5710</v>
      </c>
      <c r="C5896" s="5" t="s">
        <v>0</v>
      </c>
      <c r="D5896" s="2">
        <v>2000042053</v>
      </c>
      <c r="E5896" s="3">
        <v>0</v>
      </c>
      <c r="F5896" s="10">
        <v>-57470</v>
      </c>
    </row>
    <row r="5897" spans="1:6" x14ac:dyDescent="0.25">
      <c r="A5897" s="3">
        <v>5100583704</v>
      </c>
      <c r="B5897" s="3" t="s">
        <v>5711</v>
      </c>
      <c r="C5897" s="5" t="s">
        <v>0</v>
      </c>
      <c r="D5897" s="2">
        <v>2000042053</v>
      </c>
      <c r="E5897" s="3">
        <v>0</v>
      </c>
      <c r="F5897" s="10">
        <v>-210193</v>
      </c>
    </row>
    <row r="5898" spans="1:6" x14ac:dyDescent="0.25">
      <c r="A5898" s="3">
        <v>5100583710</v>
      </c>
      <c r="B5898" s="3" t="s">
        <v>5712</v>
      </c>
      <c r="C5898" s="5" t="s">
        <v>0</v>
      </c>
      <c r="D5898" s="2">
        <v>2000042053</v>
      </c>
      <c r="E5898" s="3">
        <v>0</v>
      </c>
      <c r="F5898" s="10">
        <v>-57470</v>
      </c>
    </row>
    <row r="5899" spans="1:6" x14ac:dyDescent="0.25">
      <c r="A5899" s="3">
        <v>5100583714</v>
      </c>
      <c r="B5899" s="3" t="s">
        <v>5713</v>
      </c>
      <c r="C5899" s="5" t="s">
        <v>0</v>
      </c>
      <c r="D5899" s="2">
        <v>2000042053</v>
      </c>
      <c r="E5899" s="3">
        <v>0</v>
      </c>
      <c r="F5899" s="10">
        <v>-191907</v>
      </c>
    </row>
    <row r="5900" spans="1:6" x14ac:dyDescent="0.25">
      <c r="A5900" s="3">
        <v>5100583727</v>
      </c>
      <c r="B5900" s="3" t="s">
        <v>5714</v>
      </c>
      <c r="C5900" s="5" t="s">
        <v>0</v>
      </c>
      <c r="D5900" s="2">
        <v>2000042053</v>
      </c>
      <c r="E5900" s="3">
        <v>0</v>
      </c>
      <c r="F5900" s="10">
        <v>-49680</v>
      </c>
    </row>
    <row r="5901" spans="1:6" x14ac:dyDescent="0.25">
      <c r="A5901" s="3">
        <v>5100583737</v>
      </c>
      <c r="B5901" s="3" t="s">
        <v>5715</v>
      </c>
      <c r="C5901" s="5" t="s">
        <v>0</v>
      </c>
      <c r="D5901" s="2">
        <v>2000042053</v>
      </c>
      <c r="E5901" s="3">
        <v>0</v>
      </c>
      <c r="F5901" s="10">
        <v>-150150</v>
      </c>
    </row>
    <row r="5902" spans="1:6" x14ac:dyDescent="0.25">
      <c r="A5902" s="3">
        <v>5100583741</v>
      </c>
      <c r="B5902" s="3" t="s">
        <v>5716</v>
      </c>
      <c r="C5902" s="5" t="s">
        <v>0</v>
      </c>
      <c r="D5902" s="2">
        <v>2000042053</v>
      </c>
      <c r="E5902" s="3">
        <v>0</v>
      </c>
      <c r="F5902" s="10">
        <v>-57470</v>
      </c>
    </row>
    <row r="5903" spans="1:6" x14ac:dyDescent="0.25">
      <c r="A5903" s="3">
        <v>5100583785</v>
      </c>
      <c r="B5903" s="3" t="s">
        <v>5717</v>
      </c>
      <c r="C5903" s="4" t="s">
        <v>0</v>
      </c>
      <c r="D5903" s="2">
        <v>2000042053</v>
      </c>
      <c r="E5903" s="3">
        <v>0</v>
      </c>
      <c r="F5903" s="10">
        <v>-158611</v>
      </c>
    </row>
    <row r="5904" spans="1:6" x14ac:dyDescent="0.25">
      <c r="A5904" s="3">
        <v>5100583788</v>
      </c>
      <c r="B5904" s="3" t="s">
        <v>5718</v>
      </c>
      <c r="C5904" s="5" t="s">
        <v>0</v>
      </c>
      <c r="D5904" s="2">
        <v>2000042053</v>
      </c>
      <c r="E5904" s="3">
        <v>0</v>
      </c>
      <c r="F5904" s="10">
        <v>-54197</v>
      </c>
    </row>
    <row r="5905" spans="1:6" x14ac:dyDescent="0.25">
      <c r="A5905" s="3">
        <v>5100583790</v>
      </c>
      <c r="B5905" s="3" t="s">
        <v>5719</v>
      </c>
      <c r="C5905" s="5" t="s">
        <v>0</v>
      </c>
      <c r="D5905" s="2">
        <v>2000042053</v>
      </c>
      <c r="E5905" s="3">
        <v>0</v>
      </c>
      <c r="F5905" s="10">
        <v>-54197</v>
      </c>
    </row>
    <row r="5906" spans="1:6" x14ac:dyDescent="0.25">
      <c r="A5906" s="3">
        <v>5100583803</v>
      </c>
      <c r="B5906" s="3" t="s">
        <v>5720</v>
      </c>
      <c r="C5906" s="5" t="s">
        <v>0</v>
      </c>
      <c r="D5906" s="2">
        <v>2000042053</v>
      </c>
      <c r="E5906" s="3">
        <v>0</v>
      </c>
      <c r="F5906" s="10">
        <v>-240570</v>
      </c>
    </row>
    <row r="5907" spans="1:6" x14ac:dyDescent="0.25">
      <c r="A5907" s="3">
        <v>5100583857</v>
      </c>
      <c r="B5907" s="3" t="s">
        <v>5721</v>
      </c>
      <c r="C5907" s="5" t="s">
        <v>0</v>
      </c>
      <c r="D5907" s="2">
        <v>2000042053</v>
      </c>
      <c r="E5907" s="3">
        <v>0</v>
      </c>
      <c r="F5907" s="10">
        <v>-320760</v>
      </c>
    </row>
    <row r="5908" spans="1:6" x14ac:dyDescent="0.25">
      <c r="A5908" s="3">
        <v>5100583859</v>
      </c>
      <c r="B5908" s="3" t="s">
        <v>5722</v>
      </c>
      <c r="C5908" s="5" t="s">
        <v>0</v>
      </c>
      <c r="D5908" s="2">
        <v>2000042053</v>
      </c>
      <c r="E5908" s="3">
        <v>0</v>
      </c>
      <c r="F5908" s="10">
        <v>-279145</v>
      </c>
    </row>
    <row r="5909" spans="1:6" x14ac:dyDescent="0.25">
      <c r="A5909" s="3">
        <v>5100583875</v>
      </c>
      <c r="B5909" s="3" t="s">
        <v>5723</v>
      </c>
      <c r="C5909" s="5" t="s">
        <v>0</v>
      </c>
      <c r="D5909" s="2">
        <v>2000042053</v>
      </c>
      <c r="E5909" s="3">
        <v>0</v>
      </c>
      <c r="F5909" s="10">
        <v>-475833</v>
      </c>
    </row>
    <row r="5910" spans="1:6" x14ac:dyDescent="0.25">
      <c r="A5910" s="3">
        <v>5100583886</v>
      </c>
      <c r="B5910" s="3" t="s">
        <v>5724</v>
      </c>
      <c r="C5910" s="5" t="s">
        <v>0</v>
      </c>
      <c r="D5910" s="2">
        <v>2000042053</v>
      </c>
      <c r="E5910" s="3">
        <v>0</v>
      </c>
      <c r="F5910" s="10">
        <v>-54197</v>
      </c>
    </row>
    <row r="5911" spans="1:6" x14ac:dyDescent="0.25">
      <c r="A5911" s="3">
        <v>5100583936</v>
      </c>
      <c r="B5911" s="3" t="s">
        <v>5724</v>
      </c>
      <c r="C5911" s="5" t="s">
        <v>0</v>
      </c>
      <c r="D5911" s="2">
        <v>2000042053</v>
      </c>
      <c r="E5911" s="3">
        <v>0</v>
      </c>
      <c r="F5911" s="10">
        <v>-475833</v>
      </c>
    </row>
    <row r="5912" spans="1:6" x14ac:dyDescent="0.25">
      <c r="A5912" s="3">
        <v>5100583937</v>
      </c>
      <c r="B5912" s="3" t="s">
        <v>5725</v>
      </c>
      <c r="C5912" s="5" t="s">
        <v>0</v>
      </c>
      <c r="D5912" s="2">
        <v>2000042053</v>
      </c>
      <c r="E5912" s="3">
        <v>0</v>
      </c>
      <c r="F5912" s="10">
        <v>-120534</v>
      </c>
    </row>
    <row r="5913" spans="1:6" x14ac:dyDescent="0.25">
      <c r="A5913" s="3">
        <v>5100583940</v>
      </c>
      <c r="B5913" s="3" t="s">
        <v>5726</v>
      </c>
      <c r="C5913" s="5" t="s">
        <v>0</v>
      </c>
      <c r="D5913" s="2">
        <v>2000042053</v>
      </c>
      <c r="E5913" s="3">
        <v>0</v>
      </c>
      <c r="F5913" s="10">
        <v>-120085</v>
      </c>
    </row>
    <row r="5914" spans="1:6" x14ac:dyDescent="0.25">
      <c r="A5914" s="3">
        <v>5100583953</v>
      </c>
      <c r="B5914" s="3" t="s">
        <v>5727</v>
      </c>
      <c r="C5914" s="5" t="s">
        <v>0</v>
      </c>
      <c r="D5914" s="2">
        <v>2000042053</v>
      </c>
      <c r="E5914" s="3">
        <v>0</v>
      </c>
      <c r="F5914" s="10">
        <v>-95954</v>
      </c>
    </row>
    <row r="5915" spans="1:6" x14ac:dyDescent="0.25">
      <c r="A5915" s="3">
        <v>5100583993</v>
      </c>
      <c r="B5915" s="3" t="s">
        <v>5728</v>
      </c>
      <c r="C5915" s="5" t="s">
        <v>0</v>
      </c>
      <c r="D5915" s="2">
        <v>2000042053</v>
      </c>
      <c r="E5915" s="3">
        <v>0</v>
      </c>
      <c r="F5915" s="10">
        <v>-49680</v>
      </c>
    </row>
    <row r="5916" spans="1:6" x14ac:dyDescent="0.25">
      <c r="A5916" s="3">
        <v>5100584009</v>
      </c>
      <c r="B5916" s="3" t="s">
        <v>5729</v>
      </c>
      <c r="C5916" s="5" t="s">
        <v>0</v>
      </c>
      <c r="D5916" s="2">
        <v>2000042053</v>
      </c>
      <c r="E5916" s="3">
        <v>0</v>
      </c>
      <c r="F5916" s="10">
        <v>-80190</v>
      </c>
    </row>
    <row r="5917" spans="1:6" x14ac:dyDescent="0.25">
      <c r="A5917" s="3">
        <v>5100584015</v>
      </c>
      <c r="B5917" s="3" t="s">
        <v>5730</v>
      </c>
      <c r="C5917" s="5" t="s">
        <v>0</v>
      </c>
      <c r="D5917" s="2">
        <v>2000042053</v>
      </c>
      <c r="E5917" s="3">
        <v>0</v>
      </c>
      <c r="F5917" s="10">
        <v>-95954</v>
      </c>
    </row>
    <row r="5918" spans="1:6" x14ac:dyDescent="0.25">
      <c r="A5918" s="3">
        <v>5100584016</v>
      </c>
      <c r="B5918" s="3" t="s">
        <v>5731</v>
      </c>
      <c r="C5918" s="5" t="s">
        <v>0</v>
      </c>
      <c r="D5918" s="2">
        <v>2000042053</v>
      </c>
      <c r="E5918" s="3">
        <v>0</v>
      </c>
      <c r="F5918" s="10">
        <v>-317222</v>
      </c>
    </row>
    <row r="5919" spans="1:6" x14ac:dyDescent="0.25">
      <c r="A5919" s="3">
        <v>5100584021</v>
      </c>
      <c r="B5919" s="3" t="s">
        <v>5732</v>
      </c>
      <c r="C5919" s="5" t="s">
        <v>0</v>
      </c>
      <c r="D5919" s="2">
        <v>2000042053</v>
      </c>
      <c r="E5919" s="3">
        <v>0</v>
      </c>
      <c r="F5919" s="10">
        <v>-400950</v>
      </c>
    </row>
    <row r="5920" spans="1:6" x14ac:dyDescent="0.25">
      <c r="A5920" s="3">
        <v>5100584023</v>
      </c>
      <c r="B5920" s="3" t="s">
        <v>5733</v>
      </c>
      <c r="C5920" s="5" t="s">
        <v>0</v>
      </c>
      <c r="D5920" s="2">
        <v>2000042053</v>
      </c>
      <c r="E5920" s="3">
        <v>0</v>
      </c>
      <c r="F5920" s="10">
        <v>-95954</v>
      </c>
    </row>
    <row r="5921" spans="1:6" x14ac:dyDescent="0.25">
      <c r="A5921" s="3">
        <v>5100584026</v>
      </c>
      <c r="B5921" s="3" t="s">
        <v>5734</v>
      </c>
      <c r="C5921" s="5" t="s">
        <v>0</v>
      </c>
      <c r="D5921" s="2">
        <v>2000042053</v>
      </c>
      <c r="E5921" s="3">
        <v>0</v>
      </c>
      <c r="F5921" s="10">
        <v>-383815</v>
      </c>
    </row>
    <row r="5922" spans="1:6" x14ac:dyDescent="0.25">
      <c r="A5922" s="3">
        <v>5100584027</v>
      </c>
      <c r="B5922" s="3" t="s">
        <v>5735</v>
      </c>
      <c r="C5922" s="5" t="s">
        <v>0</v>
      </c>
      <c r="D5922" s="2">
        <v>2000042053</v>
      </c>
      <c r="E5922" s="3">
        <v>0</v>
      </c>
      <c r="F5922" s="10">
        <v>-479768</v>
      </c>
    </row>
    <row r="5923" spans="1:6" x14ac:dyDescent="0.25">
      <c r="A5923" s="3">
        <v>5100584029</v>
      </c>
      <c r="B5923" s="3" t="s">
        <v>5736</v>
      </c>
      <c r="C5923" s="5" t="s">
        <v>0</v>
      </c>
      <c r="D5923" s="2">
        <v>2000042053</v>
      </c>
      <c r="E5923" s="3">
        <v>0</v>
      </c>
      <c r="F5923" s="10">
        <v>-191907</v>
      </c>
    </row>
    <row r="5924" spans="1:6" x14ac:dyDescent="0.25">
      <c r="A5924" s="3">
        <v>5100584031</v>
      </c>
      <c r="B5924" s="3" t="s">
        <v>5737</v>
      </c>
      <c r="C5924" s="4" t="s">
        <v>0</v>
      </c>
      <c r="D5924" s="2">
        <v>2000042053</v>
      </c>
      <c r="E5924" s="3">
        <v>0</v>
      </c>
      <c r="F5924" s="10">
        <v>-347760</v>
      </c>
    </row>
    <row r="5925" spans="1:6" x14ac:dyDescent="0.25">
      <c r="A5925" s="3">
        <v>5100584042</v>
      </c>
      <c r="B5925" s="3" t="s">
        <v>5738</v>
      </c>
      <c r="C5925" s="5" t="s">
        <v>0</v>
      </c>
      <c r="D5925" s="2">
        <v>2000042053</v>
      </c>
      <c r="E5925" s="3">
        <v>0</v>
      </c>
      <c r="F5925" s="10">
        <v>-49680</v>
      </c>
    </row>
    <row r="5926" spans="1:6" x14ac:dyDescent="0.25">
      <c r="A5926" s="3">
        <v>5100584047</v>
      </c>
      <c r="B5926" s="3" t="s">
        <v>5739</v>
      </c>
      <c r="C5926" s="5" t="s">
        <v>0</v>
      </c>
      <c r="D5926" s="2">
        <v>2000042053</v>
      </c>
      <c r="E5926" s="3">
        <v>0</v>
      </c>
      <c r="F5926" s="10">
        <v>-60043</v>
      </c>
    </row>
    <row r="5927" spans="1:6" x14ac:dyDescent="0.25">
      <c r="A5927" s="3">
        <v>5100584053</v>
      </c>
      <c r="B5927" s="3" t="s">
        <v>5740</v>
      </c>
      <c r="C5927" s="5" t="s">
        <v>0</v>
      </c>
      <c r="D5927" s="2">
        <v>2000042053</v>
      </c>
      <c r="E5927" s="3">
        <v>0</v>
      </c>
      <c r="F5927" s="10">
        <v>-79305</v>
      </c>
    </row>
    <row r="5928" spans="1:6" x14ac:dyDescent="0.25">
      <c r="A5928" s="3">
        <v>5100584075</v>
      </c>
      <c r="B5928" s="3" t="s">
        <v>5741</v>
      </c>
      <c r="C5928" s="5" t="s">
        <v>0</v>
      </c>
      <c r="D5928" s="2">
        <v>2000042053</v>
      </c>
      <c r="E5928" s="3">
        <v>0</v>
      </c>
      <c r="F5928" s="10">
        <v>-79305</v>
      </c>
    </row>
    <row r="5929" spans="1:6" x14ac:dyDescent="0.25">
      <c r="A5929" s="3">
        <v>5100584112</v>
      </c>
      <c r="B5929" s="3" t="s">
        <v>5742</v>
      </c>
      <c r="C5929" s="5" t="s">
        <v>0</v>
      </c>
      <c r="D5929" s="2">
        <v>2000042053</v>
      </c>
      <c r="E5929" s="3">
        <v>0</v>
      </c>
      <c r="F5929" s="10">
        <v>-472660</v>
      </c>
    </row>
    <row r="5930" spans="1:6" x14ac:dyDescent="0.25">
      <c r="A5930" s="3">
        <v>5100584141</v>
      </c>
      <c r="B5930" s="3" t="s">
        <v>5743</v>
      </c>
      <c r="C5930" s="5" t="s">
        <v>0</v>
      </c>
      <c r="D5930" s="2">
        <v>2000042053</v>
      </c>
      <c r="E5930" s="3">
        <v>0</v>
      </c>
      <c r="F5930" s="10">
        <v>-383815</v>
      </c>
    </row>
    <row r="5931" spans="1:6" x14ac:dyDescent="0.25">
      <c r="A5931" s="3">
        <v>5100584159</v>
      </c>
      <c r="B5931" s="3" t="s">
        <v>5744</v>
      </c>
      <c r="C5931" s="5" t="s">
        <v>0</v>
      </c>
      <c r="D5931" s="2">
        <v>2000042053</v>
      </c>
      <c r="E5931" s="3">
        <v>0</v>
      </c>
      <c r="F5931" s="10">
        <v>-337935</v>
      </c>
    </row>
    <row r="5932" spans="1:6" x14ac:dyDescent="0.25">
      <c r="A5932" s="3">
        <v>5100584165</v>
      </c>
      <c r="B5932" s="3" t="s">
        <v>5745</v>
      </c>
      <c r="C5932" s="5" t="s">
        <v>0</v>
      </c>
      <c r="D5932" s="2">
        <v>2000042053</v>
      </c>
      <c r="E5932" s="3">
        <v>0</v>
      </c>
      <c r="F5932" s="10">
        <v>-160380</v>
      </c>
    </row>
    <row r="5933" spans="1:6" x14ac:dyDescent="0.25">
      <c r="A5933" s="3">
        <v>5100584168</v>
      </c>
      <c r="B5933" s="3" t="s">
        <v>5746</v>
      </c>
      <c r="C5933" s="5" t="s">
        <v>0</v>
      </c>
      <c r="D5933" s="2">
        <v>2000042053</v>
      </c>
      <c r="E5933" s="3">
        <v>0</v>
      </c>
      <c r="F5933" s="10">
        <v>-106920</v>
      </c>
    </row>
    <row r="5934" spans="1:6" x14ac:dyDescent="0.25">
      <c r="A5934" s="3">
        <v>5100584182</v>
      </c>
      <c r="B5934" s="3" t="s">
        <v>5747</v>
      </c>
      <c r="C5934" s="5" t="s">
        <v>0</v>
      </c>
      <c r="D5934" s="2">
        <v>2000042053</v>
      </c>
      <c r="E5934" s="3">
        <v>0</v>
      </c>
      <c r="F5934" s="10">
        <v>-550640</v>
      </c>
    </row>
    <row r="5935" spans="1:6" x14ac:dyDescent="0.25">
      <c r="A5935" s="3">
        <v>5100584186</v>
      </c>
      <c r="B5935" s="3" t="s">
        <v>5748</v>
      </c>
      <c r="C5935" s="5" t="s">
        <v>0</v>
      </c>
      <c r="D5935" s="2">
        <v>2000042053</v>
      </c>
      <c r="E5935" s="3">
        <v>0</v>
      </c>
      <c r="F5935" s="10">
        <v>-482138</v>
      </c>
    </row>
    <row r="5936" spans="1:6" x14ac:dyDescent="0.25">
      <c r="A5936" s="3">
        <v>5100584198</v>
      </c>
      <c r="B5936" s="3" t="s">
        <v>5749</v>
      </c>
      <c r="C5936" s="5" t="s">
        <v>0</v>
      </c>
      <c r="D5936" s="2">
        <v>2000042053</v>
      </c>
      <c r="E5936" s="3">
        <v>0</v>
      </c>
      <c r="F5936" s="10">
        <v>-158611</v>
      </c>
    </row>
    <row r="5937" spans="1:6" x14ac:dyDescent="0.25">
      <c r="A5937" s="3">
        <v>5100584200</v>
      </c>
      <c r="B5937" s="3" t="s">
        <v>5750</v>
      </c>
      <c r="C5937" s="5" t="s">
        <v>0</v>
      </c>
      <c r="D5937" s="2">
        <v>2000042053</v>
      </c>
      <c r="E5937" s="3">
        <v>0</v>
      </c>
      <c r="F5937" s="10">
        <v>-339930</v>
      </c>
    </row>
    <row r="5938" spans="1:6" x14ac:dyDescent="0.25">
      <c r="A5938" s="3">
        <v>5100584226</v>
      </c>
      <c r="B5938" s="3" t="s">
        <v>5751</v>
      </c>
      <c r="C5938" s="5" t="s">
        <v>0</v>
      </c>
      <c r="D5938" s="2">
        <v>2000042053</v>
      </c>
      <c r="E5938" s="3">
        <v>0</v>
      </c>
      <c r="F5938" s="10">
        <v>-79305</v>
      </c>
    </row>
    <row r="5939" spans="1:6" x14ac:dyDescent="0.25">
      <c r="A5939" s="3">
        <v>5100584234</v>
      </c>
      <c r="B5939" s="3" t="s">
        <v>5752</v>
      </c>
      <c r="C5939" s="5" t="s">
        <v>0</v>
      </c>
      <c r="D5939" s="2">
        <v>2000042053</v>
      </c>
      <c r="E5939" s="3">
        <v>0</v>
      </c>
      <c r="F5939" s="10">
        <v>-114940</v>
      </c>
    </row>
    <row r="5940" spans="1:6" x14ac:dyDescent="0.25">
      <c r="A5940" s="3">
        <v>5100584235</v>
      </c>
      <c r="B5940" s="3" t="s">
        <v>5753</v>
      </c>
      <c r="C5940" s="5" t="s">
        <v>0</v>
      </c>
      <c r="D5940" s="2">
        <v>2000042053</v>
      </c>
      <c r="E5940" s="3">
        <v>0</v>
      </c>
      <c r="F5940" s="10">
        <v>-241069</v>
      </c>
    </row>
    <row r="5941" spans="1:6" x14ac:dyDescent="0.25">
      <c r="A5941" s="3">
        <v>5100584237</v>
      </c>
      <c r="B5941" s="3" t="s">
        <v>5754</v>
      </c>
      <c r="C5941" s="5" t="s">
        <v>0</v>
      </c>
      <c r="D5941" s="2">
        <v>2000042053</v>
      </c>
      <c r="E5941" s="3">
        <v>0</v>
      </c>
      <c r="F5941" s="10">
        <v>-1018259</v>
      </c>
    </row>
    <row r="5942" spans="1:6" x14ac:dyDescent="0.25">
      <c r="A5942" s="3">
        <v>5100584244</v>
      </c>
      <c r="B5942" s="3" t="s">
        <v>5755</v>
      </c>
      <c r="C5942" s="5" t="s">
        <v>0</v>
      </c>
      <c r="D5942" s="2">
        <v>2000042053</v>
      </c>
      <c r="E5942" s="3">
        <v>0</v>
      </c>
      <c r="F5942" s="10">
        <v>-241069</v>
      </c>
    </row>
    <row r="5943" spans="1:6" x14ac:dyDescent="0.25">
      <c r="A5943" s="3">
        <v>5100584246</v>
      </c>
      <c r="B5943" s="3" t="s">
        <v>5756</v>
      </c>
      <c r="C5943" s="5" t="s">
        <v>0</v>
      </c>
      <c r="D5943" s="2">
        <v>2000042053</v>
      </c>
      <c r="E5943" s="3">
        <v>0</v>
      </c>
      <c r="F5943" s="10">
        <v>-106920</v>
      </c>
    </row>
    <row r="5944" spans="1:6" x14ac:dyDescent="0.25">
      <c r="A5944" s="3">
        <v>5100584257</v>
      </c>
      <c r="B5944" s="3" t="s">
        <v>5757</v>
      </c>
      <c r="C5944" s="5" t="s">
        <v>0</v>
      </c>
      <c r="D5944" s="2">
        <v>2000042053</v>
      </c>
      <c r="E5944" s="3">
        <v>0</v>
      </c>
      <c r="F5944" s="10">
        <v>-731433</v>
      </c>
    </row>
    <row r="5945" spans="1:6" x14ac:dyDescent="0.25">
      <c r="A5945" s="3">
        <v>5100584270</v>
      </c>
      <c r="B5945" s="3" t="s">
        <v>5758</v>
      </c>
      <c r="C5945" s="4" t="s">
        <v>0</v>
      </c>
      <c r="D5945" s="2">
        <v>2000042053</v>
      </c>
      <c r="E5945" s="3">
        <v>0</v>
      </c>
      <c r="F5945" s="10">
        <v>-306847</v>
      </c>
    </row>
    <row r="5946" spans="1:6" x14ac:dyDescent="0.25">
      <c r="A5946" s="3">
        <v>5100584282</v>
      </c>
      <c r="B5946" s="3" t="s">
        <v>5759</v>
      </c>
      <c r="C5946" s="5" t="s">
        <v>0</v>
      </c>
      <c r="D5946" s="2">
        <v>2000042053</v>
      </c>
      <c r="E5946" s="3">
        <v>0</v>
      </c>
      <c r="F5946" s="10">
        <v>-162590</v>
      </c>
    </row>
    <row r="5947" spans="1:6" x14ac:dyDescent="0.25">
      <c r="A5947" s="3">
        <v>5100584289</v>
      </c>
      <c r="B5947" s="3" t="s">
        <v>5760</v>
      </c>
      <c r="C5947" s="5" t="s">
        <v>0</v>
      </c>
      <c r="D5947" s="2">
        <v>2000042053</v>
      </c>
      <c r="E5947" s="3">
        <v>0</v>
      </c>
      <c r="F5947" s="10">
        <v>-95954</v>
      </c>
    </row>
    <row r="5948" spans="1:6" x14ac:dyDescent="0.25">
      <c r="A5948" s="3">
        <v>5100584302</v>
      </c>
      <c r="B5948" s="3" t="s">
        <v>5761</v>
      </c>
      <c r="C5948" s="5" t="s">
        <v>0</v>
      </c>
      <c r="D5948" s="2">
        <v>2000042053</v>
      </c>
      <c r="E5948" s="3">
        <v>0</v>
      </c>
      <c r="F5948" s="10">
        <v>-229880</v>
      </c>
    </row>
    <row r="5949" spans="1:6" x14ac:dyDescent="0.25">
      <c r="A5949" s="3">
        <v>5100584308</v>
      </c>
      <c r="B5949" s="3" t="s">
        <v>5762</v>
      </c>
      <c r="C5949" s="5" t="s">
        <v>0</v>
      </c>
      <c r="D5949" s="2">
        <v>2000042053</v>
      </c>
      <c r="E5949" s="3">
        <v>0</v>
      </c>
      <c r="F5949" s="10">
        <v>-79305</v>
      </c>
    </row>
    <row r="5950" spans="1:6" x14ac:dyDescent="0.25">
      <c r="A5950" s="3">
        <v>5100584327</v>
      </c>
      <c r="B5950" s="3" t="s">
        <v>5763</v>
      </c>
      <c r="C5950" s="5" t="s">
        <v>0</v>
      </c>
      <c r="D5950" s="2">
        <v>2000042053</v>
      </c>
      <c r="E5950" s="3">
        <v>0</v>
      </c>
      <c r="F5950" s="10">
        <v>-80190</v>
      </c>
    </row>
    <row r="5951" spans="1:6" x14ac:dyDescent="0.25">
      <c r="A5951" s="3">
        <v>5100584357</v>
      </c>
      <c r="B5951" s="3" t="s">
        <v>5764</v>
      </c>
      <c r="C5951" s="5" t="s">
        <v>0</v>
      </c>
      <c r="D5951" s="2">
        <v>2000042053</v>
      </c>
      <c r="E5951" s="3">
        <v>0</v>
      </c>
      <c r="F5951" s="10">
        <v>-175259</v>
      </c>
    </row>
    <row r="5952" spans="1:6" x14ac:dyDescent="0.25">
      <c r="A5952" s="3">
        <v>5100584367</v>
      </c>
      <c r="B5952" s="3" t="s">
        <v>5765</v>
      </c>
      <c r="C5952" s="5" t="s">
        <v>0</v>
      </c>
      <c r="D5952" s="2">
        <v>2000042053</v>
      </c>
      <c r="E5952" s="3">
        <v>0</v>
      </c>
      <c r="F5952" s="10">
        <v>-120085</v>
      </c>
    </row>
    <row r="5953" spans="1:6" x14ac:dyDescent="0.25">
      <c r="A5953" s="3">
        <v>5100584425</v>
      </c>
      <c r="B5953" s="3" t="s">
        <v>5766</v>
      </c>
      <c r="C5953" s="5" t="s">
        <v>0</v>
      </c>
      <c r="D5953" s="2">
        <v>2000042053</v>
      </c>
      <c r="E5953" s="3">
        <v>0</v>
      </c>
      <c r="F5953" s="10">
        <v>-79305</v>
      </c>
    </row>
    <row r="5954" spans="1:6" x14ac:dyDescent="0.25">
      <c r="A5954" s="3">
        <v>5100584426</v>
      </c>
      <c r="B5954" s="3" t="s">
        <v>5767</v>
      </c>
      <c r="C5954" s="5" t="s">
        <v>0</v>
      </c>
      <c r="D5954" s="2">
        <v>2000042053</v>
      </c>
      <c r="E5954" s="3">
        <v>0</v>
      </c>
      <c r="F5954" s="10">
        <v>-79305</v>
      </c>
    </row>
    <row r="5955" spans="1:6" x14ac:dyDescent="0.25">
      <c r="A5955" s="3">
        <v>5100584450</v>
      </c>
      <c r="B5955" s="3" t="s">
        <v>5768</v>
      </c>
      <c r="C5955" s="5" t="s">
        <v>0</v>
      </c>
      <c r="D5955" s="2">
        <v>2000042053</v>
      </c>
      <c r="E5955" s="3">
        <v>0</v>
      </c>
      <c r="F5955" s="10">
        <v>-79305</v>
      </c>
    </row>
    <row r="5956" spans="1:6" x14ac:dyDescent="0.25">
      <c r="A5956" s="3">
        <v>5100584475</v>
      </c>
      <c r="B5956" s="3" t="s">
        <v>5769</v>
      </c>
      <c r="C5956" s="5" t="s">
        <v>0</v>
      </c>
      <c r="D5956" s="2">
        <v>2000042053</v>
      </c>
      <c r="E5956" s="3">
        <v>0</v>
      </c>
      <c r="F5956" s="10">
        <v>-213840</v>
      </c>
    </row>
    <row r="5957" spans="1:6" x14ac:dyDescent="0.25">
      <c r="A5957" s="3">
        <v>5100584504</v>
      </c>
      <c r="B5957" s="3" t="s">
        <v>5770</v>
      </c>
      <c r="C5957" s="5" t="s">
        <v>0</v>
      </c>
      <c r="D5957" s="2">
        <v>2000042053</v>
      </c>
      <c r="E5957" s="3">
        <v>0</v>
      </c>
      <c r="F5957" s="10">
        <v>-267300</v>
      </c>
    </row>
    <row r="5958" spans="1:6" x14ac:dyDescent="0.25">
      <c r="A5958" s="3">
        <v>5100584534</v>
      </c>
      <c r="B5958" s="3" t="s">
        <v>5771</v>
      </c>
      <c r="C5958" s="5" t="s">
        <v>0</v>
      </c>
      <c r="D5958" s="2">
        <v>2000042053</v>
      </c>
      <c r="E5958" s="3">
        <v>0</v>
      </c>
      <c r="F5958" s="10">
        <v>-445537</v>
      </c>
    </row>
    <row r="5959" spans="1:6" x14ac:dyDescent="0.25">
      <c r="A5959" s="3">
        <v>5100602432</v>
      </c>
      <c r="B5959" s="3" t="s">
        <v>5772</v>
      </c>
      <c r="C5959" s="6" t="s">
        <v>941</v>
      </c>
      <c r="D5959" s="2">
        <v>2000042053</v>
      </c>
      <c r="E5959" s="3">
        <v>0</v>
      </c>
      <c r="F5959" s="10">
        <v>1765222</v>
      </c>
    </row>
    <row r="5960" spans="1:6" x14ac:dyDescent="0.25">
      <c r="A5960" s="3">
        <v>5100615867</v>
      </c>
      <c r="B5960" s="3" t="s">
        <v>5773</v>
      </c>
      <c r="C5960" s="5" t="s">
        <v>0</v>
      </c>
      <c r="D5960" s="2">
        <v>2000042053</v>
      </c>
      <c r="E5960" s="3">
        <v>0</v>
      </c>
      <c r="F5960" s="10">
        <v>-387230</v>
      </c>
    </row>
    <row r="5961" spans="1:6" x14ac:dyDescent="0.25">
      <c r="A5961" s="3">
        <v>5100615940</v>
      </c>
      <c r="B5961" s="3" t="s">
        <v>5774</v>
      </c>
      <c r="C5961" s="5" t="s">
        <v>0</v>
      </c>
      <c r="D5961" s="2">
        <v>2000042053</v>
      </c>
      <c r="E5961" s="3">
        <v>0</v>
      </c>
      <c r="F5961" s="10">
        <v>-887829</v>
      </c>
    </row>
    <row r="5962" spans="1:6" x14ac:dyDescent="0.25">
      <c r="A5962" s="3">
        <v>5100615944</v>
      </c>
      <c r="B5962" s="3" t="s">
        <v>5775</v>
      </c>
      <c r="C5962" s="5" t="s">
        <v>0</v>
      </c>
      <c r="D5962" s="2">
        <v>2000042053</v>
      </c>
      <c r="E5962" s="3">
        <v>0</v>
      </c>
      <c r="F5962" s="10">
        <v>-191120</v>
      </c>
    </row>
    <row r="5963" spans="1:6" x14ac:dyDescent="0.25">
      <c r="A5963" s="3">
        <v>5100615962</v>
      </c>
      <c r="B5963" s="3" t="s">
        <v>5776</v>
      </c>
      <c r="C5963" s="5" t="s">
        <v>0</v>
      </c>
      <c r="D5963" s="2">
        <v>2000042053</v>
      </c>
      <c r="E5963" s="3">
        <v>0</v>
      </c>
      <c r="F5963" s="10">
        <v>-176237</v>
      </c>
    </row>
    <row r="5964" spans="1:6" x14ac:dyDescent="0.25">
      <c r="A5964" s="3">
        <v>5100615967</v>
      </c>
      <c r="B5964" s="3" t="s">
        <v>5777</v>
      </c>
      <c r="C5964" s="5" t="s">
        <v>0</v>
      </c>
      <c r="D5964" s="2">
        <v>2000042053</v>
      </c>
      <c r="E5964" s="3">
        <v>0</v>
      </c>
      <c r="F5964" s="10">
        <v>-320760</v>
      </c>
    </row>
    <row r="5965" spans="1:6" x14ac:dyDescent="0.25">
      <c r="A5965" s="3">
        <v>5100615979</v>
      </c>
      <c r="B5965" s="3" t="s">
        <v>5778</v>
      </c>
      <c r="C5965" s="5" t="s">
        <v>0</v>
      </c>
      <c r="D5965" s="2">
        <v>2000042053</v>
      </c>
      <c r="E5965" s="3">
        <v>0</v>
      </c>
      <c r="F5965" s="10">
        <v>-570737</v>
      </c>
    </row>
    <row r="5966" spans="1:6" x14ac:dyDescent="0.25">
      <c r="A5966" s="3">
        <v>5100615982</v>
      </c>
      <c r="B5966" s="3" t="s">
        <v>5779</v>
      </c>
      <c r="C5966" s="4" t="s">
        <v>0</v>
      </c>
      <c r="D5966" s="2">
        <v>2000042053</v>
      </c>
      <c r="E5966" s="3">
        <v>0</v>
      </c>
      <c r="F5966" s="10">
        <v>-176144</v>
      </c>
    </row>
    <row r="5967" spans="1:6" x14ac:dyDescent="0.25">
      <c r="A5967" s="3">
        <v>5100616024</v>
      </c>
      <c r="B5967" s="3" t="s">
        <v>5780</v>
      </c>
      <c r="C5967" s="5" t="s">
        <v>0</v>
      </c>
      <c r="D5967" s="2">
        <v>2000042053</v>
      </c>
      <c r="E5967" s="3">
        <v>0</v>
      </c>
      <c r="F5967" s="10">
        <v>-57470</v>
      </c>
    </row>
    <row r="5968" spans="1:6" x14ac:dyDescent="0.25">
      <c r="A5968" s="3">
        <v>5100616044</v>
      </c>
      <c r="B5968" s="3" t="s">
        <v>5781</v>
      </c>
      <c r="C5968" s="5" t="s">
        <v>0</v>
      </c>
      <c r="D5968" s="2">
        <v>2000042053</v>
      </c>
      <c r="E5968" s="3">
        <v>0</v>
      </c>
      <c r="F5968" s="10">
        <v>-525777</v>
      </c>
    </row>
    <row r="5969" spans="1:6" x14ac:dyDescent="0.25">
      <c r="A5969" s="3">
        <v>5100616074</v>
      </c>
      <c r="B5969" s="3" t="s">
        <v>5782</v>
      </c>
      <c r="C5969" s="5" t="s">
        <v>0</v>
      </c>
      <c r="D5969" s="2">
        <v>2000042053</v>
      </c>
      <c r="E5969" s="3">
        <v>0</v>
      </c>
      <c r="F5969" s="10">
        <v>-528431</v>
      </c>
    </row>
    <row r="5970" spans="1:6" x14ac:dyDescent="0.25">
      <c r="A5970" s="3">
        <v>5100616109</v>
      </c>
      <c r="B5970" s="3" t="s">
        <v>5783</v>
      </c>
      <c r="C5970" s="5" t="s">
        <v>0</v>
      </c>
      <c r="D5970" s="2">
        <v>2000042053</v>
      </c>
      <c r="E5970" s="3">
        <v>0</v>
      </c>
      <c r="F5970" s="10">
        <v>-338161</v>
      </c>
    </row>
    <row r="5971" spans="1:6" x14ac:dyDescent="0.25">
      <c r="A5971" s="3">
        <v>5100616124</v>
      </c>
      <c r="B5971" s="3" t="s">
        <v>5784</v>
      </c>
      <c r="C5971" s="5" t="s">
        <v>0</v>
      </c>
      <c r="D5971" s="2">
        <v>2000042053</v>
      </c>
      <c r="E5971" s="3">
        <v>0</v>
      </c>
      <c r="F5971" s="10">
        <v>-259740</v>
      </c>
    </row>
    <row r="5972" spans="1:6" x14ac:dyDescent="0.25">
      <c r="A5972" s="3">
        <v>5100616171</v>
      </c>
      <c r="B5972" s="3" t="s">
        <v>5785</v>
      </c>
      <c r="C5972" s="5" t="s">
        <v>0</v>
      </c>
      <c r="D5972" s="2">
        <v>2000042053</v>
      </c>
      <c r="E5972" s="3">
        <v>0</v>
      </c>
      <c r="F5972" s="10">
        <v>-1147509</v>
      </c>
    </row>
    <row r="5973" spans="1:6" x14ac:dyDescent="0.25">
      <c r="A5973" s="3">
        <v>5100616236</v>
      </c>
      <c r="B5973" s="3" t="s">
        <v>5786</v>
      </c>
      <c r="C5973" s="5" t="s">
        <v>0</v>
      </c>
      <c r="D5973" s="2">
        <v>2000042053</v>
      </c>
      <c r="E5973" s="3">
        <v>0</v>
      </c>
      <c r="F5973" s="10">
        <v>-158611</v>
      </c>
    </row>
    <row r="5974" spans="1:6" x14ac:dyDescent="0.25">
      <c r="A5974" s="3">
        <v>5100616333</v>
      </c>
      <c r="B5974" s="3" t="s">
        <v>5787</v>
      </c>
      <c r="C5974" s="5" t="s">
        <v>0</v>
      </c>
      <c r="D5974" s="2">
        <v>2000042053</v>
      </c>
      <c r="E5974" s="3">
        <v>0</v>
      </c>
      <c r="F5974" s="10">
        <v>-557392</v>
      </c>
    </row>
    <row r="5975" spans="1:6" x14ac:dyDescent="0.25">
      <c r="A5975" s="3">
        <v>5100616392</v>
      </c>
      <c r="B5975" s="3" t="s">
        <v>5788</v>
      </c>
      <c r="C5975" s="5" t="s">
        <v>0</v>
      </c>
      <c r="D5975" s="2">
        <v>2000042053</v>
      </c>
      <c r="E5975" s="3">
        <v>0</v>
      </c>
      <c r="F5975" s="10">
        <v>-158611</v>
      </c>
    </row>
    <row r="5976" spans="1:6" x14ac:dyDescent="0.25">
      <c r="A5976" s="3">
        <v>5100616423</v>
      </c>
      <c r="B5976" s="3" t="s">
        <v>5789</v>
      </c>
      <c r="C5976" s="5" t="s">
        <v>0</v>
      </c>
      <c r="D5976" s="2">
        <v>2000042053</v>
      </c>
      <c r="E5976" s="3">
        <v>0</v>
      </c>
      <c r="F5976" s="10">
        <v>-99360</v>
      </c>
    </row>
    <row r="5977" spans="1:6" x14ac:dyDescent="0.25">
      <c r="A5977" s="3">
        <v>5100616424</v>
      </c>
      <c r="B5977" s="3" t="s">
        <v>5790</v>
      </c>
      <c r="C5977" s="5" t="s">
        <v>0</v>
      </c>
      <c r="D5977" s="2">
        <v>2000042053</v>
      </c>
      <c r="E5977" s="3">
        <v>0</v>
      </c>
      <c r="F5977" s="10">
        <v>-381024</v>
      </c>
    </row>
    <row r="5978" spans="1:6" x14ac:dyDescent="0.25">
      <c r="A5978" s="3">
        <v>5100616425</v>
      </c>
      <c r="B5978" s="3" t="s">
        <v>5791</v>
      </c>
      <c r="C5978" s="5" t="s">
        <v>0</v>
      </c>
      <c r="D5978" s="2">
        <v>2000042053</v>
      </c>
      <c r="E5978" s="3">
        <v>0</v>
      </c>
      <c r="F5978" s="10">
        <v>-298040</v>
      </c>
    </row>
    <row r="5979" spans="1:6" x14ac:dyDescent="0.25">
      <c r="A5979" s="3">
        <v>5100616457</v>
      </c>
      <c r="B5979" s="3" t="s">
        <v>5792</v>
      </c>
      <c r="C5979" s="5" t="s">
        <v>0</v>
      </c>
      <c r="D5979" s="2">
        <v>2000042053</v>
      </c>
      <c r="E5979" s="3">
        <v>0</v>
      </c>
      <c r="F5979" s="10">
        <v>-228719</v>
      </c>
    </row>
    <row r="5980" spans="1:6" x14ac:dyDescent="0.25">
      <c r="A5980" s="3">
        <v>5100616501</v>
      </c>
      <c r="B5980" s="3" t="s">
        <v>5793</v>
      </c>
      <c r="C5980" s="5" t="s">
        <v>0</v>
      </c>
      <c r="D5980" s="2">
        <v>2000042053</v>
      </c>
      <c r="E5980" s="3">
        <v>0</v>
      </c>
      <c r="F5980" s="10">
        <v>-1898133</v>
      </c>
    </row>
    <row r="5981" spans="1:6" x14ac:dyDescent="0.25">
      <c r="A5981" s="3">
        <v>5100616537</v>
      </c>
      <c r="B5981" s="3" t="s">
        <v>5794</v>
      </c>
      <c r="C5981" s="5" t="s">
        <v>0</v>
      </c>
      <c r="D5981" s="2">
        <v>2000042053</v>
      </c>
      <c r="E5981" s="3">
        <v>0</v>
      </c>
      <c r="F5981" s="10">
        <v>-79305</v>
      </c>
    </row>
    <row r="5982" spans="1:6" x14ac:dyDescent="0.25">
      <c r="A5982" s="3">
        <v>5100616569</v>
      </c>
      <c r="B5982" s="3" t="s">
        <v>5795</v>
      </c>
      <c r="C5982" s="5" t="s">
        <v>0</v>
      </c>
      <c r="D5982" s="2">
        <v>2000042053</v>
      </c>
      <c r="E5982" s="3">
        <v>0</v>
      </c>
      <c r="F5982" s="10">
        <v>-413176</v>
      </c>
    </row>
    <row r="5983" spans="1:6" x14ac:dyDescent="0.25">
      <c r="A5983" s="3">
        <v>5100616597</v>
      </c>
      <c r="B5983" s="3" t="s">
        <v>5796</v>
      </c>
      <c r="C5983" s="5" t="s">
        <v>0</v>
      </c>
      <c r="D5983" s="2">
        <v>2000042053</v>
      </c>
      <c r="E5983" s="3">
        <v>0</v>
      </c>
      <c r="F5983" s="10">
        <v>-284075</v>
      </c>
    </row>
    <row r="5984" spans="1:6" x14ac:dyDescent="0.25">
      <c r="A5984" s="3">
        <v>5100616656</v>
      </c>
      <c r="B5984" s="3" t="s">
        <v>5797</v>
      </c>
      <c r="C5984" s="5" t="s">
        <v>0</v>
      </c>
      <c r="D5984" s="2">
        <v>2000042053</v>
      </c>
      <c r="E5984" s="3">
        <v>0</v>
      </c>
      <c r="F5984" s="10">
        <v>-254565</v>
      </c>
    </row>
    <row r="5985" spans="1:6" x14ac:dyDescent="0.25">
      <c r="A5985" s="3">
        <v>5100616803</v>
      </c>
      <c r="B5985" s="3" t="s">
        <v>5798</v>
      </c>
      <c r="C5985" s="5" t="s">
        <v>0</v>
      </c>
      <c r="D5985" s="2">
        <v>2000042053</v>
      </c>
      <c r="E5985" s="3">
        <v>0</v>
      </c>
      <c r="F5985" s="10">
        <v>-180128</v>
      </c>
    </row>
    <row r="5986" spans="1:6" x14ac:dyDescent="0.25">
      <c r="A5986" s="3">
        <v>5100616876</v>
      </c>
      <c r="B5986" s="3" t="s">
        <v>5799</v>
      </c>
      <c r="C5986" s="5" t="s">
        <v>0</v>
      </c>
      <c r="D5986" s="2">
        <v>2000042053</v>
      </c>
      <c r="E5986" s="3">
        <v>0</v>
      </c>
      <c r="F5986" s="10">
        <v>-575722</v>
      </c>
    </row>
    <row r="5987" spans="1:6" x14ac:dyDescent="0.25">
      <c r="A5987" s="3">
        <v>5100616971</v>
      </c>
      <c r="B5987" s="3" t="s">
        <v>5800</v>
      </c>
      <c r="C5987" s="4" t="s">
        <v>0</v>
      </c>
      <c r="D5987" s="2">
        <v>2000042053</v>
      </c>
      <c r="E5987" s="3">
        <v>0</v>
      </c>
      <c r="F5987" s="10">
        <v>-79305</v>
      </c>
    </row>
    <row r="5988" spans="1:6" x14ac:dyDescent="0.25">
      <c r="A5988" s="3">
        <v>5100617024</v>
      </c>
      <c r="B5988" s="3" t="s">
        <v>5801</v>
      </c>
      <c r="C5988" s="5" t="s">
        <v>0</v>
      </c>
      <c r="D5988" s="2">
        <v>2000042053</v>
      </c>
      <c r="E5988" s="3">
        <v>0</v>
      </c>
      <c r="F5988" s="10">
        <v>-54197</v>
      </c>
    </row>
    <row r="5989" spans="1:6" x14ac:dyDescent="0.25">
      <c r="A5989" s="3">
        <v>5100617252</v>
      </c>
      <c r="B5989" s="3" t="s">
        <v>5802</v>
      </c>
      <c r="C5989" s="5" t="s">
        <v>0</v>
      </c>
      <c r="D5989" s="2">
        <v>2000042053</v>
      </c>
      <c r="E5989" s="3">
        <v>0</v>
      </c>
      <c r="F5989" s="10">
        <v>-161352</v>
      </c>
    </row>
    <row r="5990" spans="1:6" x14ac:dyDescent="0.25">
      <c r="A5990" s="3">
        <v>5100617261</v>
      </c>
      <c r="B5990" s="3" t="s">
        <v>5803</v>
      </c>
      <c r="C5990" s="5" t="s">
        <v>0</v>
      </c>
      <c r="D5990" s="2">
        <v>2000042053</v>
      </c>
      <c r="E5990" s="3">
        <v>0</v>
      </c>
      <c r="F5990" s="10">
        <v>-2013726</v>
      </c>
    </row>
    <row r="5991" spans="1:6" x14ac:dyDescent="0.25">
      <c r="A5991" s="3">
        <v>5100617357</v>
      </c>
      <c r="B5991" s="3" t="s">
        <v>5804</v>
      </c>
      <c r="C5991" s="5" t="s">
        <v>0</v>
      </c>
      <c r="D5991" s="2">
        <v>2000042053</v>
      </c>
      <c r="E5991" s="3">
        <v>0</v>
      </c>
      <c r="F5991" s="10">
        <v>-95954</v>
      </c>
    </row>
    <row r="5992" spans="1:6" x14ac:dyDescent="0.25">
      <c r="A5992" s="3">
        <v>5100617403</v>
      </c>
      <c r="B5992" s="3" t="s">
        <v>5805</v>
      </c>
      <c r="C5992" s="5" t="s">
        <v>0</v>
      </c>
      <c r="D5992" s="2">
        <v>2000042053</v>
      </c>
      <c r="E5992" s="3">
        <v>0</v>
      </c>
      <c r="F5992" s="10">
        <v>-175259</v>
      </c>
    </row>
    <row r="5993" spans="1:6" x14ac:dyDescent="0.25">
      <c r="A5993" s="3">
        <v>5100617424</v>
      </c>
      <c r="B5993" s="3" t="s">
        <v>5806</v>
      </c>
      <c r="C5993" s="5" t="s">
        <v>0</v>
      </c>
      <c r="D5993" s="2">
        <v>2000042053</v>
      </c>
      <c r="E5993" s="3">
        <v>0</v>
      </c>
      <c r="F5993" s="10">
        <v>-95954</v>
      </c>
    </row>
    <row r="5994" spans="1:6" x14ac:dyDescent="0.25">
      <c r="A5994" s="3">
        <v>5100617436</v>
      </c>
      <c r="B5994" s="3" t="s">
        <v>5807</v>
      </c>
      <c r="C5994" s="5" t="s">
        <v>0</v>
      </c>
      <c r="D5994" s="2">
        <v>2000042053</v>
      </c>
      <c r="E5994" s="3">
        <v>0</v>
      </c>
      <c r="F5994" s="10">
        <v>-584226</v>
      </c>
    </row>
    <row r="5995" spans="1:6" x14ac:dyDescent="0.25">
      <c r="A5995" s="3">
        <v>5100617566</v>
      </c>
      <c r="B5995" s="3" t="s">
        <v>5808</v>
      </c>
      <c r="C5995" s="5" t="s">
        <v>0</v>
      </c>
      <c r="D5995" s="2">
        <v>2000042053</v>
      </c>
      <c r="E5995" s="3">
        <v>0</v>
      </c>
      <c r="F5995" s="10">
        <v>-95954</v>
      </c>
    </row>
    <row r="5996" spans="1:6" x14ac:dyDescent="0.25">
      <c r="A5996" s="3">
        <v>5100617589</v>
      </c>
      <c r="B5996" s="3" t="s">
        <v>5809</v>
      </c>
      <c r="C5996" s="5" t="s">
        <v>0</v>
      </c>
      <c r="D5996" s="2">
        <v>2000042053</v>
      </c>
      <c r="E5996" s="3">
        <v>0</v>
      </c>
      <c r="F5996" s="10">
        <v>-79305</v>
      </c>
    </row>
    <row r="5997" spans="1:6" x14ac:dyDescent="0.25">
      <c r="A5997" s="3">
        <v>5100617656</v>
      </c>
      <c r="B5997" s="3" t="s">
        <v>5810</v>
      </c>
      <c r="C5997" s="5" t="s">
        <v>0</v>
      </c>
      <c r="D5997" s="2">
        <v>2000042053</v>
      </c>
      <c r="E5997" s="3">
        <v>0</v>
      </c>
      <c r="F5997" s="10">
        <v>-336124</v>
      </c>
    </row>
    <row r="5998" spans="1:6" x14ac:dyDescent="0.25">
      <c r="A5998" s="3">
        <v>5100617667</v>
      </c>
      <c r="B5998" s="3" t="s">
        <v>5811</v>
      </c>
      <c r="C5998" s="5" t="s">
        <v>0</v>
      </c>
      <c r="D5998" s="2">
        <v>2000042053</v>
      </c>
      <c r="E5998" s="3">
        <v>0</v>
      </c>
      <c r="F5998" s="10">
        <v>-172410</v>
      </c>
    </row>
    <row r="5999" spans="1:6" x14ac:dyDescent="0.25">
      <c r="A5999" s="3">
        <v>5100617673</v>
      </c>
      <c r="B5999" s="3" t="s">
        <v>5812</v>
      </c>
      <c r="C5999" s="5" t="s">
        <v>0</v>
      </c>
      <c r="D5999" s="2">
        <v>2000042053</v>
      </c>
      <c r="E5999" s="3">
        <v>0</v>
      </c>
      <c r="F5999" s="10">
        <v>-95954</v>
      </c>
    </row>
    <row r="6000" spans="1:6" x14ac:dyDescent="0.25">
      <c r="A6000" s="3">
        <v>5100617706</v>
      </c>
      <c r="B6000" s="3" t="s">
        <v>5813</v>
      </c>
      <c r="C6000" s="5" t="s">
        <v>0</v>
      </c>
      <c r="D6000" s="2">
        <v>2000042053</v>
      </c>
      <c r="E6000" s="3">
        <v>0</v>
      </c>
      <c r="F6000" s="10">
        <v>-79305</v>
      </c>
    </row>
    <row r="6001" spans="1:6" x14ac:dyDescent="0.25">
      <c r="A6001" s="3">
        <v>5100617771</v>
      </c>
      <c r="B6001" s="3" t="s">
        <v>5814</v>
      </c>
      <c r="C6001" s="5" t="s">
        <v>0</v>
      </c>
      <c r="D6001" s="2">
        <v>2000042053</v>
      </c>
      <c r="E6001" s="3">
        <v>0</v>
      </c>
      <c r="F6001" s="10">
        <v>-80190</v>
      </c>
    </row>
    <row r="6002" spans="1:6" x14ac:dyDescent="0.25">
      <c r="A6002" s="3">
        <v>5100617802</v>
      </c>
      <c r="B6002" s="3" t="s">
        <v>5815</v>
      </c>
      <c r="C6002" s="5" t="s">
        <v>0</v>
      </c>
      <c r="D6002" s="2">
        <v>2000042053</v>
      </c>
      <c r="E6002" s="3">
        <v>0</v>
      </c>
      <c r="F6002" s="10">
        <v>-361044</v>
      </c>
    </row>
    <row r="6003" spans="1:6" x14ac:dyDescent="0.25">
      <c r="A6003" s="3">
        <v>5100617863</v>
      </c>
      <c r="B6003" s="3" t="s">
        <v>5816</v>
      </c>
      <c r="C6003" s="5" t="s">
        <v>0</v>
      </c>
      <c r="D6003" s="2">
        <v>2000042053</v>
      </c>
      <c r="E6003" s="3">
        <v>0</v>
      </c>
      <c r="F6003" s="10">
        <v>-54432</v>
      </c>
    </row>
    <row r="6004" spans="1:6" x14ac:dyDescent="0.25">
      <c r="A6004" s="3">
        <v>5100617923</v>
      </c>
      <c r="B6004" s="3" t="s">
        <v>5817</v>
      </c>
      <c r="C6004" s="5" t="s">
        <v>0</v>
      </c>
      <c r="D6004" s="2">
        <v>2000042053</v>
      </c>
      <c r="E6004" s="3">
        <v>0</v>
      </c>
      <c r="F6004" s="10">
        <v>-767629</v>
      </c>
    </row>
    <row r="6005" spans="1:6" x14ac:dyDescent="0.25">
      <c r="A6005" s="3">
        <v>5100617926</v>
      </c>
      <c r="B6005" s="3" t="s">
        <v>5818</v>
      </c>
      <c r="C6005" s="5" t="s">
        <v>0</v>
      </c>
      <c r="D6005" s="2">
        <v>2000042053</v>
      </c>
      <c r="E6005" s="3">
        <v>0</v>
      </c>
      <c r="F6005" s="10">
        <v>-237916</v>
      </c>
    </row>
    <row r="6006" spans="1:6" x14ac:dyDescent="0.25">
      <c r="A6006" s="3">
        <v>5100617953</v>
      </c>
      <c r="B6006" s="3" t="s">
        <v>5819</v>
      </c>
      <c r="C6006" s="5" t="s">
        <v>0</v>
      </c>
      <c r="D6006" s="2">
        <v>2000042053</v>
      </c>
      <c r="E6006" s="3">
        <v>0</v>
      </c>
      <c r="F6006" s="10">
        <v>-95954</v>
      </c>
    </row>
    <row r="6007" spans="1:6" x14ac:dyDescent="0.25">
      <c r="A6007" s="3">
        <v>5100618070</v>
      </c>
      <c r="B6007" s="3" t="s">
        <v>5820</v>
      </c>
      <c r="C6007" s="5" t="s">
        <v>0</v>
      </c>
      <c r="D6007" s="2">
        <v>2000042053</v>
      </c>
      <c r="E6007" s="3">
        <v>0</v>
      </c>
      <c r="F6007" s="10">
        <v>-145634</v>
      </c>
    </row>
    <row r="6008" spans="1:6" x14ac:dyDescent="0.25">
      <c r="A6008" s="3">
        <v>5100618074</v>
      </c>
      <c r="B6008" s="3" t="s">
        <v>5821</v>
      </c>
      <c r="C6008" s="4" t="s">
        <v>0</v>
      </c>
      <c r="D6008" s="2">
        <v>2000042053</v>
      </c>
      <c r="E6008" s="3">
        <v>0</v>
      </c>
      <c r="F6008" s="10">
        <v>-108393</v>
      </c>
    </row>
    <row r="6009" spans="1:6" x14ac:dyDescent="0.25">
      <c r="A6009" s="3">
        <v>5100618147</v>
      </c>
      <c r="B6009" s="3" t="s">
        <v>5822</v>
      </c>
      <c r="C6009" s="5" t="s">
        <v>0</v>
      </c>
      <c r="D6009" s="2">
        <v>2000042053</v>
      </c>
      <c r="E6009" s="3">
        <v>0</v>
      </c>
      <c r="F6009" s="10">
        <v>-400950</v>
      </c>
    </row>
    <row r="6010" spans="1:6" x14ac:dyDescent="0.25">
      <c r="A6010" s="3">
        <v>5100618172</v>
      </c>
      <c r="B6010" s="3" t="s">
        <v>5823</v>
      </c>
      <c r="C6010" s="5" t="s">
        <v>0</v>
      </c>
      <c r="D6010" s="2">
        <v>2000042053</v>
      </c>
      <c r="E6010" s="3">
        <v>0</v>
      </c>
      <c r="F6010" s="10">
        <v>-95954</v>
      </c>
    </row>
    <row r="6011" spans="1:6" x14ac:dyDescent="0.25">
      <c r="A6011" s="3">
        <v>5100618292</v>
      </c>
      <c r="B6011" s="3" t="s">
        <v>5824</v>
      </c>
      <c r="C6011" s="5" t="s">
        <v>0</v>
      </c>
      <c r="D6011" s="2">
        <v>2000042053</v>
      </c>
      <c r="E6011" s="3">
        <v>0</v>
      </c>
      <c r="F6011" s="10">
        <v>-429824</v>
      </c>
    </row>
    <row r="6012" spans="1:6" x14ac:dyDescent="0.25">
      <c r="A6012" s="3">
        <v>5100618345</v>
      </c>
      <c r="B6012" s="3" t="s">
        <v>5825</v>
      </c>
      <c r="C6012" s="5" t="s">
        <v>0</v>
      </c>
      <c r="D6012" s="2">
        <v>2000042053</v>
      </c>
      <c r="E6012" s="3">
        <v>0</v>
      </c>
      <c r="F6012" s="10">
        <v>-120085</v>
      </c>
    </row>
    <row r="6013" spans="1:6" x14ac:dyDescent="0.25">
      <c r="A6013" s="3">
        <v>5100618380</v>
      </c>
      <c r="B6013" s="3" t="s">
        <v>5826</v>
      </c>
      <c r="C6013" s="5" t="s">
        <v>0</v>
      </c>
      <c r="D6013" s="2">
        <v>2000042053</v>
      </c>
      <c r="E6013" s="3">
        <v>0</v>
      </c>
      <c r="F6013" s="10">
        <v>-160380</v>
      </c>
    </row>
    <row r="6014" spans="1:6" x14ac:dyDescent="0.25">
      <c r="A6014" s="3">
        <v>5100618423</v>
      </c>
      <c r="B6014" s="3" t="s">
        <v>5827</v>
      </c>
      <c r="C6014" s="5" t="s">
        <v>0</v>
      </c>
      <c r="D6014" s="2">
        <v>2000042053</v>
      </c>
      <c r="E6014" s="3">
        <v>0</v>
      </c>
      <c r="F6014" s="10">
        <v>-95954</v>
      </c>
    </row>
    <row r="6015" spans="1:6" x14ac:dyDescent="0.25">
      <c r="A6015" s="3">
        <v>5100618426</v>
      </c>
      <c r="B6015" s="3" t="s">
        <v>5828</v>
      </c>
      <c r="C6015" s="5" t="s">
        <v>0</v>
      </c>
      <c r="D6015" s="2">
        <v>2000042053</v>
      </c>
      <c r="E6015" s="3">
        <v>0</v>
      </c>
      <c r="F6015" s="10">
        <v>-287861</v>
      </c>
    </row>
    <row r="6016" spans="1:6" x14ac:dyDescent="0.25">
      <c r="A6016" s="3">
        <v>5100618430</v>
      </c>
      <c r="B6016" s="3" t="s">
        <v>5829</v>
      </c>
      <c r="C6016" s="5" t="s">
        <v>0</v>
      </c>
      <c r="D6016" s="2">
        <v>2000042053</v>
      </c>
      <c r="E6016" s="3">
        <v>0</v>
      </c>
      <c r="F6016" s="10">
        <v>-767629</v>
      </c>
    </row>
    <row r="6017" spans="1:6" x14ac:dyDescent="0.25">
      <c r="A6017" s="3">
        <v>5100618448</v>
      </c>
      <c r="B6017" s="3" t="s">
        <v>5830</v>
      </c>
      <c r="C6017" s="5" t="s">
        <v>0</v>
      </c>
      <c r="D6017" s="2">
        <v>2000042053</v>
      </c>
      <c r="E6017" s="3">
        <v>0</v>
      </c>
      <c r="F6017" s="10">
        <v>-152820</v>
      </c>
    </row>
    <row r="6018" spans="1:6" x14ac:dyDescent="0.25">
      <c r="A6018" s="3">
        <v>5100618457</v>
      </c>
      <c r="B6018" s="3" t="s">
        <v>5831</v>
      </c>
      <c r="C6018" s="5" t="s">
        <v>0</v>
      </c>
      <c r="D6018" s="2">
        <v>2000042053</v>
      </c>
      <c r="E6018" s="3">
        <v>0</v>
      </c>
      <c r="F6018" s="10">
        <v>-79305</v>
      </c>
    </row>
    <row r="6019" spans="1:6" x14ac:dyDescent="0.25">
      <c r="A6019" s="3">
        <v>5100618507</v>
      </c>
      <c r="B6019" s="3" t="s">
        <v>5832</v>
      </c>
      <c r="C6019" s="5" t="s">
        <v>0</v>
      </c>
      <c r="D6019" s="2">
        <v>2000042053</v>
      </c>
      <c r="E6019" s="3">
        <v>0</v>
      </c>
      <c r="F6019" s="10">
        <v>-339930</v>
      </c>
    </row>
    <row r="6020" spans="1:6" x14ac:dyDescent="0.25">
      <c r="A6020" s="3">
        <v>5100618516</v>
      </c>
      <c r="B6020" s="3" t="s">
        <v>5833</v>
      </c>
      <c r="C6020" s="5" t="s">
        <v>0</v>
      </c>
      <c r="D6020" s="2">
        <v>2000042053</v>
      </c>
      <c r="E6020" s="3">
        <v>0</v>
      </c>
      <c r="F6020" s="10">
        <v>-191907</v>
      </c>
    </row>
    <row r="6021" spans="1:6" x14ac:dyDescent="0.25">
      <c r="A6021" s="3">
        <v>5100618521</v>
      </c>
      <c r="B6021" s="3" t="s">
        <v>5834</v>
      </c>
      <c r="C6021" s="5" t="s">
        <v>0</v>
      </c>
      <c r="D6021" s="2">
        <v>2000042053</v>
      </c>
      <c r="E6021" s="3">
        <v>0</v>
      </c>
      <c r="F6021" s="10">
        <v>-57470</v>
      </c>
    </row>
    <row r="6022" spans="1:6" x14ac:dyDescent="0.25">
      <c r="A6022" s="3">
        <v>5100618529</v>
      </c>
      <c r="B6022" s="3" t="s">
        <v>5835</v>
      </c>
      <c r="C6022" s="5" t="s">
        <v>0</v>
      </c>
      <c r="D6022" s="2">
        <v>2000042053</v>
      </c>
      <c r="E6022" s="3">
        <v>0</v>
      </c>
      <c r="F6022" s="10">
        <v>-129870</v>
      </c>
    </row>
    <row r="6023" spans="1:6" x14ac:dyDescent="0.25">
      <c r="A6023" s="3">
        <v>5100618542</v>
      </c>
      <c r="B6023" s="3" t="s">
        <v>5836</v>
      </c>
      <c r="C6023" s="5" t="s">
        <v>0</v>
      </c>
      <c r="D6023" s="2">
        <v>2000042053</v>
      </c>
      <c r="E6023" s="3">
        <v>0</v>
      </c>
      <c r="F6023" s="10">
        <v>-396527</v>
      </c>
    </row>
    <row r="6024" spans="1:6" x14ac:dyDescent="0.25">
      <c r="A6024" s="3">
        <v>5100618548</v>
      </c>
      <c r="B6024" s="3" t="s">
        <v>5837</v>
      </c>
      <c r="C6024" s="5" t="s">
        <v>0</v>
      </c>
      <c r="D6024" s="2">
        <v>2000042053</v>
      </c>
      <c r="E6024" s="3">
        <v>0</v>
      </c>
      <c r="F6024" s="10">
        <v>-95954</v>
      </c>
    </row>
    <row r="6025" spans="1:6" x14ac:dyDescent="0.25">
      <c r="A6025" s="3">
        <v>5100618564</v>
      </c>
      <c r="B6025" s="3" t="s">
        <v>5838</v>
      </c>
      <c r="C6025" s="5" t="s">
        <v>0</v>
      </c>
      <c r="D6025" s="2">
        <v>2000042053</v>
      </c>
      <c r="E6025" s="3">
        <v>0</v>
      </c>
      <c r="F6025" s="10">
        <v>-79305</v>
      </c>
    </row>
    <row r="6026" spans="1:6" x14ac:dyDescent="0.25">
      <c r="A6026" s="3">
        <v>5100618575</v>
      </c>
      <c r="B6026" s="3" t="s">
        <v>5839</v>
      </c>
      <c r="C6026" s="5" t="s">
        <v>0</v>
      </c>
      <c r="D6026" s="2">
        <v>2000042053</v>
      </c>
      <c r="E6026" s="3">
        <v>0</v>
      </c>
      <c r="F6026" s="10">
        <v>-120085</v>
      </c>
    </row>
    <row r="6027" spans="1:6" x14ac:dyDescent="0.25">
      <c r="A6027" s="3">
        <v>5100618582</v>
      </c>
      <c r="B6027" s="3" t="s">
        <v>5840</v>
      </c>
      <c r="C6027" s="5" t="s">
        <v>0</v>
      </c>
      <c r="D6027" s="2">
        <v>2000042053</v>
      </c>
      <c r="E6027" s="3">
        <v>0</v>
      </c>
      <c r="F6027" s="10">
        <v>-79305</v>
      </c>
    </row>
    <row r="6028" spans="1:6" x14ac:dyDescent="0.25">
      <c r="A6028" s="3">
        <v>5100618601</v>
      </c>
      <c r="B6028" s="3" t="s">
        <v>5841</v>
      </c>
      <c r="C6028" s="5" t="s">
        <v>0</v>
      </c>
      <c r="D6028" s="2">
        <v>2000042053</v>
      </c>
      <c r="E6028" s="3">
        <v>0</v>
      </c>
      <c r="F6028" s="10">
        <v>-217728</v>
      </c>
    </row>
    <row r="6029" spans="1:6" x14ac:dyDescent="0.25">
      <c r="A6029" s="3">
        <v>5100618602</v>
      </c>
      <c r="B6029" s="3" t="s">
        <v>5842</v>
      </c>
      <c r="C6029" s="4" t="s">
        <v>0</v>
      </c>
      <c r="D6029" s="2">
        <v>2000042053</v>
      </c>
      <c r="E6029" s="3">
        <v>0</v>
      </c>
      <c r="F6029" s="10">
        <v>-430708</v>
      </c>
    </row>
    <row r="6030" spans="1:6" x14ac:dyDescent="0.25">
      <c r="A6030" s="3">
        <v>5100618654</v>
      </c>
      <c r="B6030" s="3" t="s">
        <v>5843</v>
      </c>
      <c r="C6030" s="5" t="s">
        <v>0</v>
      </c>
      <c r="D6030" s="2">
        <v>2000042053</v>
      </c>
      <c r="E6030" s="3">
        <v>0</v>
      </c>
      <c r="F6030" s="10">
        <v>-80190</v>
      </c>
    </row>
    <row r="6031" spans="1:6" x14ac:dyDescent="0.25">
      <c r="A6031" s="3">
        <v>5100618671</v>
      </c>
      <c r="B6031" s="3" t="s">
        <v>5844</v>
      </c>
      <c r="C6031" s="5" t="s">
        <v>0</v>
      </c>
      <c r="D6031" s="2">
        <v>2000042053</v>
      </c>
      <c r="E6031" s="3">
        <v>0</v>
      </c>
      <c r="F6031" s="10">
        <v>-145634</v>
      </c>
    </row>
    <row r="6032" spans="1:6" x14ac:dyDescent="0.25">
      <c r="A6032" s="3">
        <v>5100618673</v>
      </c>
      <c r="B6032" s="3" t="s">
        <v>5845</v>
      </c>
      <c r="C6032" s="5" t="s">
        <v>0</v>
      </c>
      <c r="D6032" s="2">
        <v>2000042053</v>
      </c>
      <c r="E6032" s="3">
        <v>0</v>
      </c>
      <c r="F6032" s="10">
        <v>-54197</v>
      </c>
    </row>
    <row r="6033" spans="1:6" x14ac:dyDescent="0.25">
      <c r="A6033" s="3">
        <v>5100618678</v>
      </c>
      <c r="B6033" s="3" t="s">
        <v>5846</v>
      </c>
      <c r="C6033" s="5" t="s">
        <v>0</v>
      </c>
      <c r="D6033" s="2">
        <v>2000042053</v>
      </c>
      <c r="E6033" s="3">
        <v>0</v>
      </c>
      <c r="F6033" s="10">
        <v>-383815</v>
      </c>
    </row>
    <row r="6034" spans="1:6" x14ac:dyDescent="0.25">
      <c r="A6034" s="3">
        <v>5100618681</v>
      </c>
      <c r="B6034" s="3" t="s">
        <v>5847</v>
      </c>
      <c r="C6034" s="5" t="s">
        <v>0</v>
      </c>
      <c r="D6034" s="2">
        <v>2000042053</v>
      </c>
      <c r="E6034" s="3">
        <v>0</v>
      </c>
      <c r="F6034" s="10">
        <v>-79305</v>
      </c>
    </row>
    <row r="6035" spans="1:6" x14ac:dyDescent="0.25">
      <c r="A6035" s="3">
        <v>5100618696</v>
      </c>
      <c r="B6035" s="3" t="s">
        <v>5848</v>
      </c>
      <c r="C6035" s="5" t="s">
        <v>0</v>
      </c>
      <c r="D6035" s="2">
        <v>2000042053</v>
      </c>
      <c r="E6035" s="3">
        <v>0</v>
      </c>
      <c r="F6035" s="10">
        <v>-237916</v>
      </c>
    </row>
    <row r="6036" spans="1:6" x14ac:dyDescent="0.25">
      <c r="A6036" s="3">
        <v>5100618701</v>
      </c>
      <c r="B6036" s="3" t="s">
        <v>5849</v>
      </c>
      <c r="C6036" s="5" t="s">
        <v>0</v>
      </c>
      <c r="D6036" s="2">
        <v>2000042053</v>
      </c>
      <c r="E6036" s="3">
        <v>0</v>
      </c>
      <c r="F6036" s="10">
        <v>-158611</v>
      </c>
    </row>
    <row r="6037" spans="1:6" x14ac:dyDescent="0.25">
      <c r="A6037" s="3">
        <v>5100618741</v>
      </c>
      <c r="B6037" s="3" t="s">
        <v>5850</v>
      </c>
      <c r="C6037" s="5" t="s">
        <v>0</v>
      </c>
      <c r="D6037" s="2">
        <v>2000042053</v>
      </c>
      <c r="E6037" s="3">
        <v>0</v>
      </c>
      <c r="F6037" s="10">
        <v>-241587</v>
      </c>
    </row>
    <row r="6038" spans="1:6" x14ac:dyDescent="0.25">
      <c r="A6038" s="3">
        <v>5100618751</v>
      </c>
      <c r="B6038" s="3" t="s">
        <v>5851</v>
      </c>
      <c r="C6038" s="5" t="s">
        <v>0</v>
      </c>
      <c r="D6038" s="2">
        <v>2000042053</v>
      </c>
      <c r="E6038" s="3">
        <v>0</v>
      </c>
      <c r="F6038" s="10">
        <v>-207620</v>
      </c>
    </row>
    <row r="6039" spans="1:6" x14ac:dyDescent="0.25">
      <c r="A6039" s="3">
        <v>5100618754</v>
      </c>
      <c r="B6039" s="3" t="s">
        <v>5852</v>
      </c>
      <c r="C6039" s="5" t="s">
        <v>0</v>
      </c>
      <c r="D6039" s="2">
        <v>2000042053</v>
      </c>
      <c r="E6039" s="3">
        <v>0</v>
      </c>
      <c r="F6039" s="10">
        <v>-80190</v>
      </c>
    </row>
    <row r="6040" spans="1:6" x14ac:dyDescent="0.25">
      <c r="A6040" s="3">
        <v>5100618763</v>
      </c>
      <c r="B6040" s="3" t="s">
        <v>5853</v>
      </c>
      <c r="C6040" s="5" t="s">
        <v>0</v>
      </c>
      <c r="D6040" s="2">
        <v>2000042053</v>
      </c>
      <c r="E6040" s="3">
        <v>0</v>
      </c>
      <c r="F6040" s="10">
        <v>-95954</v>
      </c>
    </row>
    <row r="6041" spans="1:6" x14ac:dyDescent="0.25">
      <c r="A6041" s="3">
        <v>5100618870</v>
      </c>
      <c r="B6041" s="3" t="s">
        <v>5854</v>
      </c>
      <c r="C6041" s="5" t="s">
        <v>0</v>
      </c>
      <c r="D6041" s="2">
        <v>2000042053</v>
      </c>
      <c r="E6041" s="3">
        <v>0</v>
      </c>
      <c r="F6041" s="10">
        <v>-57470</v>
      </c>
    </row>
    <row r="6042" spans="1:6" x14ac:dyDescent="0.25">
      <c r="A6042" s="3">
        <v>5100618892</v>
      </c>
      <c r="B6042" s="3" t="s">
        <v>5855</v>
      </c>
      <c r="C6042" s="5" t="s">
        <v>0</v>
      </c>
      <c r="D6042" s="2">
        <v>2000042053</v>
      </c>
      <c r="E6042" s="3">
        <v>0</v>
      </c>
      <c r="F6042" s="10">
        <v>-49680</v>
      </c>
    </row>
    <row r="6043" spans="1:6" x14ac:dyDescent="0.25">
      <c r="A6043" s="3">
        <v>5100618893</v>
      </c>
      <c r="B6043" s="3" t="s">
        <v>5856</v>
      </c>
      <c r="C6043" s="5" t="s">
        <v>0</v>
      </c>
      <c r="D6043" s="2">
        <v>2000042053</v>
      </c>
      <c r="E6043" s="3">
        <v>0</v>
      </c>
      <c r="F6043" s="10">
        <v>-150150</v>
      </c>
    </row>
    <row r="6044" spans="1:6" x14ac:dyDescent="0.25">
      <c r="A6044" s="3">
        <v>5100618895</v>
      </c>
      <c r="B6044" s="3" t="s">
        <v>5857</v>
      </c>
      <c r="C6044" s="5" t="s">
        <v>0</v>
      </c>
      <c r="D6044" s="2">
        <v>2000042053</v>
      </c>
      <c r="E6044" s="3">
        <v>0</v>
      </c>
      <c r="F6044" s="10">
        <v>-95954</v>
      </c>
    </row>
    <row r="6045" spans="1:6" x14ac:dyDescent="0.25">
      <c r="A6045" s="3">
        <v>5100618923</v>
      </c>
      <c r="B6045" s="3" t="s">
        <v>5858</v>
      </c>
      <c r="C6045" s="5" t="s">
        <v>0</v>
      </c>
      <c r="D6045" s="2">
        <v>2000042053</v>
      </c>
      <c r="E6045" s="3">
        <v>0</v>
      </c>
      <c r="F6045" s="10">
        <v>-95954</v>
      </c>
    </row>
    <row r="6046" spans="1:6" x14ac:dyDescent="0.25">
      <c r="A6046" s="3">
        <v>5100618932</v>
      </c>
      <c r="B6046" s="3" t="s">
        <v>5859</v>
      </c>
      <c r="C6046" s="5" t="s">
        <v>0</v>
      </c>
      <c r="D6046" s="2">
        <v>2000042053</v>
      </c>
      <c r="E6046" s="3">
        <v>0</v>
      </c>
      <c r="F6046" s="10">
        <v>-160380</v>
      </c>
    </row>
    <row r="6047" spans="1:6" x14ac:dyDescent="0.25">
      <c r="A6047" s="3">
        <v>5100618937</v>
      </c>
      <c r="B6047" s="3" t="s">
        <v>5860</v>
      </c>
      <c r="C6047" s="5" t="s">
        <v>0</v>
      </c>
      <c r="D6047" s="2">
        <v>2000042053</v>
      </c>
      <c r="E6047" s="3">
        <v>0</v>
      </c>
      <c r="F6047" s="10">
        <v>-95954</v>
      </c>
    </row>
    <row r="6048" spans="1:6" x14ac:dyDescent="0.25">
      <c r="A6048" s="3">
        <v>5100618987</v>
      </c>
      <c r="B6048" s="3" t="s">
        <v>5861</v>
      </c>
      <c r="C6048" s="5" t="s">
        <v>0</v>
      </c>
      <c r="D6048" s="2">
        <v>2000042053</v>
      </c>
      <c r="E6048" s="3">
        <v>0</v>
      </c>
      <c r="F6048" s="10">
        <v>-120085</v>
      </c>
    </row>
    <row r="6049" spans="1:6" x14ac:dyDescent="0.25">
      <c r="A6049" s="3">
        <v>5100619000</v>
      </c>
      <c r="B6049" s="3" t="s">
        <v>5862</v>
      </c>
      <c r="C6049" s="5" t="s">
        <v>0</v>
      </c>
      <c r="D6049" s="2">
        <v>2000042053</v>
      </c>
      <c r="E6049" s="3">
        <v>0</v>
      </c>
      <c r="F6049" s="10">
        <v>-363990</v>
      </c>
    </row>
    <row r="6050" spans="1:6" x14ac:dyDescent="0.25">
      <c r="A6050" s="3">
        <v>5100619003</v>
      </c>
      <c r="B6050" s="3" t="s">
        <v>5863</v>
      </c>
      <c r="C6050" s="4" t="s">
        <v>0</v>
      </c>
      <c r="D6050" s="2">
        <v>2000042053</v>
      </c>
      <c r="E6050" s="3">
        <v>0</v>
      </c>
      <c r="F6050" s="10">
        <v>-288970</v>
      </c>
    </row>
    <row r="6051" spans="1:6" x14ac:dyDescent="0.25">
      <c r="A6051" s="3">
        <v>5100619037</v>
      </c>
      <c r="B6051" s="3" t="s">
        <v>5864</v>
      </c>
      <c r="C6051" s="5" t="s">
        <v>0</v>
      </c>
      <c r="D6051" s="2">
        <v>2000042053</v>
      </c>
      <c r="E6051" s="3">
        <v>0</v>
      </c>
      <c r="F6051" s="10">
        <v>-396725</v>
      </c>
    </row>
    <row r="6052" spans="1:6" x14ac:dyDescent="0.25">
      <c r="A6052" s="3">
        <v>5100619040</v>
      </c>
      <c r="B6052" s="3" t="s">
        <v>5865</v>
      </c>
      <c r="C6052" s="5" t="s">
        <v>0</v>
      </c>
      <c r="D6052" s="2">
        <v>2000042053</v>
      </c>
      <c r="E6052" s="3">
        <v>0</v>
      </c>
      <c r="F6052" s="10">
        <v>-158611</v>
      </c>
    </row>
    <row r="6053" spans="1:6" x14ac:dyDescent="0.25">
      <c r="A6053" s="3">
        <v>5100619066</v>
      </c>
      <c r="B6053" s="3" t="s">
        <v>5866</v>
      </c>
      <c r="C6053" s="5" t="s">
        <v>0</v>
      </c>
      <c r="D6053" s="2">
        <v>2000042053</v>
      </c>
      <c r="E6053" s="3">
        <v>0</v>
      </c>
      <c r="F6053" s="10">
        <v>-57470</v>
      </c>
    </row>
    <row r="6054" spans="1:6" x14ac:dyDescent="0.25">
      <c r="A6054" s="3">
        <v>5100619085</v>
      </c>
      <c r="B6054" s="3" t="s">
        <v>5867</v>
      </c>
      <c r="C6054" s="5" t="s">
        <v>0</v>
      </c>
      <c r="D6054" s="2">
        <v>2000042053</v>
      </c>
      <c r="E6054" s="3">
        <v>0</v>
      </c>
      <c r="F6054" s="10">
        <v>-210894</v>
      </c>
    </row>
    <row r="6055" spans="1:6" x14ac:dyDescent="0.25">
      <c r="A6055" s="3">
        <v>5100619095</v>
      </c>
      <c r="B6055" s="3" t="s">
        <v>5868</v>
      </c>
      <c r="C6055" s="5" t="s">
        <v>0</v>
      </c>
      <c r="D6055" s="2">
        <v>2000042053</v>
      </c>
      <c r="E6055" s="3">
        <v>0</v>
      </c>
      <c r="F6055" s="10">
        <v>-287861</v>
      </c>
    </row>
    <row r="6056" spans="1:6" x14ac:dyDescent="0.25">
      <c r="A6056" s="3">
        <v>5100619107</v>
      </c>
      <c r="B6056" s="3" t="s">
        <v>5869</v>
      </c>
      <c r="C6056" s="5" t="s">
        <v>0</v>
      </c>
      <c r="D6056" s="2">
        <v>2000042053</v>
      </c>
      <c r="E6056" s="3">
        <v>0</v>
      </c>
      <c r="F6056" s="10">
        <v>-398296</v>
      </c>
    </row>
    <row r="6057" spans="1:6" x14ac:dyDescent="0.25">
      <c r="A6057" s="3">
        <v>5100619186</v>
      </c>
      <c r="B6057" s="3" t="s">
        <v>5870</v>
      </c>
      <c r="C6057" s="5" t="s">
        <v>0</v>
      </c>
      <c r="D6057" s="2">
        <v>2000042053</v>
      </c>
      <c r="E6057" s="3">
        <v>0</v>
      </c>
      <c r="F6057" s="10">
        <v>-317222</v>
      </c>
    </row>
    <row r="6058" spans="1:6" x14ac:dyDescent="0.25">
      <c r="A6058" s="3">
        <v>5100619226</v>
      </c>
      <c r="B6058" s="3" t="s">
        <v>5871</v>
      </c>
      <c r="C6058" s="5" t="s">
        <v>0</v>
      </c>
      <c r="D6058" s="2">
        <v>2000042053</v>
      </c>
      <c r="E6058" s="3">
        <v>0</v>
      </c>
      <c r="F6058" s="10">
        <v>-320760</v>
      </c>
    </row>
    <row r="6059" spans="1:6" x14ac:dyDescent="0.25">
      <c r="A6059" s="3">
        <v>5100619278</v>
      </c>
      <c r="B6059" s="3" t="s">
        <v>5872</v>
      </c>
      <c r="C6059" s="5" t="s">
        <v>0</v>
      </c>
      <c r="D6059" s="2">
        <v>2000042053</v>
      </c>
      <c r="E6059" s="3">
        <v>0</v>
      </c>
      <c r="F6059" s="10">
        <v>-194246</v>
      </c>
    </row>
    <row r="6060" spans="1:6" x14ac:dyDescent="0.25">
      <c r="A6060" s="3">
        <v>5100619312</v>
      </c>
      <c r="B6060" s="3" t="s">
        <v>5873</v>
      </c>
      <c r="C6060" s="5" t="s">
        <v>0</v>
      </c>
      <c r="D6060" s="2">
        <v>2000042053</v>
      </c>
      <c r="E6060" s="3">
        <v>0</v>
      </c>
      <c r="F6060" s="10">
        <v>-162590</v>
      </c>
    </row>
    <row r="6061" spans="1:6" x14ac:dyDescent="0.25">
      <c r="A6061" s="3">
        <v>5100619322</v>
      </c>
      <c r="B6061" s="3" t="s">
        <v>5874</v>
      </c>
      <c r="C6061" s="5" t="s">
        <v>0</v>
      </c>
      <c r="D6061" s="2">
        <v>2000042053</v>
      </c>
      <c r="E6061" s="3">
        <v>0</v>
      </c>
      <c r="F6061" s="10">
        <v>-347904</v>
      </c>
    </row>
    <row r="6062" spans="1:6" x14ac:dyDescent="0.25">
      <c r="A6062" s="3">
        <v>5100619337</v>
      </c>
      <c r="B6062" s="3" t="s">
        <v>5875</v>
      </c>
      <c r="C6062" s="5" t="s">
        <v>0</v>
      </c>
      <c r="D6062" s="2">
        <v>2000042053</v>
      </c>
      <c r="E6062" s="3">
        <v>0</v>
      </c>
      <c r="F6062" s="10">
        <v>-60043</v>
      </c>
    </row>
    <row r="6063" spans="1:6" x14ac:dyDescent="0.25">
      <c r="A6063" s="3">
        <v>5100619351</v>
      </c>
      <c r="B6063" s="3" t="s">
        <v>5876</v>
      </c>
      <c r="C6063" s="5" t="s">
        <v>0</v>
      </c>
      <c r="D6063" s="2">
        <v>2000042053</v>
      </c>
      <c r="E6063" s="3">
        <v>0</v>
      </c>
      <c r="F6063" s="10">
        <v>-325179</v>
      </c>
    </row>
    <row r="6064" spans="1:6" x14ac:dyDescent="0.25">
      <c r="A6064" s="3">
        <v>5100619356</v>
      </c>
      <c r="B6064" s="3" t="s">
        <v>5877</v>
      </c>
      <c r="C6064" s="5" t="s">
        <v>0</v>
      </c>
      <c r="D6064" s="2">
        <v>2000042053</v>
      </c>
      <c r="E6064" s="3">
        <v>0</v>
      </c>
      <c r="F6064" s="10">
        <v>-497958</v>
      </c>
    </row>
    <row r="6065" spans="1:6" x14ac:dyDescent="0.25">
      <c r="A6065" s="3">
        <v>5100619367</v>
      </c>
      <c r="B6065" s="3" t="s">
        <v>5878</v>
      </c>
      <c r="C6065" s="5" t="s">
        <v>0</v>
      </c>
      <c r="D6065" s="2">
        <v>2000042053</v>
      </c>
      <c r="E6065" s="3">
        <v>0</v>
      </c>
      <c r="F6065" s="10">
        <v>-254565</v>
      </c>
    </row>
    <row r="6066" spans="1:6" x14ac:dyDescent="0.25">
      <c r="A6066" s="3">
        <v>5100619385</v>
      </c>
      <c r="B6066" s="3" t="s">
        <v>5879</v>
      </c>
      <c r="C6066" s="5" t="s">
        <v>0</v>
      </c>
      <c r="D6066" s="2">
        <v>2000042053</v>
      </c>
      <c r="E6066" s="3">
        <v>0</v>
      </c>
      <c r="F6066" s="10">
        <v>-191907</v>
      </c>
    </row>
    <row r="6067" spans="1:6" x14ac:dyDescent="0.25">
      <c r="A6067" s="3">
        <v>5100619387</v>
      </c>
      <c r="B6067" s="3" t="s">
        <v>5880</v>
      </c>
      <c r="C6067" s="5" t="s">
        <v>0</v>
      </c>
      <c r="D6067" s="2">
        <v>2000042053</v>
      </c>
      <c r="E6067" s="3">
        <v>0</v>
      </c>
      <c r="F6067" s="10">
        <v>-287497</v>
      </c>
    </row>
    <row r="6068" spans="1:6" x14ac:dyDescent="0.25">
      <c r="A6068" s="3">
        <v>5100619418</v>
      </c>
      <c r="B6068" s="3" t="s">
        <v>5881</v>
      </c>
      <c r="C6068" s="5" t="s">
        <v>0</v>
      </c>
      <c r="D6068" s="2">
        <v>2000042053</v>
      </c>
      <c r="E6068" s="3">
        <v>0</v>
      </c>
      <c r="F6068" s="10">
        <v>-145634</v>
      </c>
    </row>
    <row r="6069" spans="1:6" x14ac:dyDescent="0.25">
      <c r="A6069" s="3">
        <v>5100619430</v>
      </c>
      <c r="B6069" s="3" t="s">
        <v>5882</v>
      </c>
      <c r="C6069" s="5" t="s">
        <v>0</v>
      </c>
      <c r="D6069" s="2">
        <v>2000042053</v>
      </c>
      <c r="E6069" s="3">
        <v>0</v>
      </c>
      <c r="F6069" s="10">
        <v>-363842</v>
      </c>
    </row>
    <row r="6070" spans="1:6" x14ac:dyDescent="0.25">
      <c r="A6070" s="3">
        <v>5100619460</v>
      </c>
      <c r="B6070" s="3" t="s">
        <v>5883</v>
      </c>
      <c r="C6070" s="5" t="s">
        <v>0</v>
      </c>
      <c r="D6070" s="2">
        <v>2000042053</v>
      </c>
      <c r="E6070" s="3">
        <v>0</v>
      </c>
      <c r="F6070" s="10">
        <v>-79305</v>
      </c>
    </row>
    <row r="6071" spans="1:6" x14ac:dyDescent="0.25">
      <c r="A6071" s="3">
        <v>5100619492</v>
      </c>
      <c r="B6071" s="3" t="s">
        <v>5859</v>
      </c>
      <c r="C6071" s="4" t="s">
        <v>0</v>
      </c>
      <c r="D6071" s="2">
        <v>2000042053</v>
      </c>
      <c r="E6071" s="3">
        <v>0</v>
      </c>
      <c r="F6071" s="10">
        <v>-54197</v>
      </c>
    </row>
    <row r="6072" spans="1:6" x14ac:dyDescent="0.25">
      <c r="A6072" s="3">
        <v>5100619493</v>
      </c>
      <c r="B6072" s="3" t="s">
        <v>5884</v>
      </c>
      <c r="C6072" s="5" t="s">
        <v>0</v>
      </c>
      <c r="D6072" s="2">
        <v>2000042053</v>
      </c>
      <c r="E6072" s="3">
        <v>0</v>
      </c>
      <c r="F6072" s="10">
        <v>-383815</v>
      </c>
    </row>
    <row r="6073" spans="1:6" x14ac:dyDescent="0.25">
      <c r="A6073" s="3">
        <v>5100619502</v>
      </c>
      <c r="B6073" s="3" t="s">
        <v>5885</v>
      </c>
      <c r="C6073" s="5" t="s">
        <v>0</v>
      </c>
      <c r="D6073" s="2">
        <v>2000042053</v>
      </c>
      <c r="E6073" s="3">
        <v>0</v>
      </c>
      <c r="F6073" s="10">
        <v>-95954</v>
      </c>
    </row>
    <row r="6074" spans="1:6" x14ac:dyDescent="0.25">
      <c r="A6074" s="3">
        <v>5100619540</v>
      </c>
      <c r="B6074" s="3" t="s">
        <v>5886</v>
      </c>
      <c r="C6074" s="5" t="s">
        <v>0</v>
      </c>
      <c r="D6074" s="2">
        <v>2000042053</v>
      </c>
      <c r="E6074" s="3">
        <v>0</v>
      </c>
      <c r="F6074" s="10">
        <v>-191907</v>
      </c>
    </row>
    <row r="6075" spans="1:6" x14ac:dyDescent="0.25">
      <c r="A6075" s="3">
        <v>5100619560</v>
      </c>
      <c r="B6075" s="3" t="s">
        <v>5887</v>
      </c>
      <c r="C6075" s="5" t="s">
        <v>0</v>
      </c>
      <c r="D6075" s="2">
        <v>2000042053</v>
      </c>
      <c r="E6075" s="3">
        <v>0</v>
      </c>
      <c r="F6075" s="10">
        <v>-555138</v>
      </c>
    </row>
    <row r="6076" spans="1:6" x14ac:dyDescent="0.25">
      <c r="A6076" s="3">
        <v>5100619564</v>
      </c>
      <c r="B6076" s="3" t="s">
        <v>5888</v>
      </c>
      <c r="C6076" s="5" t="s">
        <v>0</v>
      </c>
      <c r="D6076" s="2">
        <v>2000042053</v>
      </c>
      <c r="E6076" s="3">
        <v>0</v>
      </c>
      <c r="F6076" s="10">
        <v>-378230</v>
      </c>
    </row>
    <row r="6077" spans="1:6" x14ac:dyDescent="0.25">
      <c r="A6077" s="3">
        <v>5100619596</v>
      </c>
      <c r="B6077" s="3" t="s">
        <v>5889</v>
      </c>
      <c r="C6077" s="5" t="s">
        <v>0</v>
      </c>
      <c r="D6077" s="2">
        <v>2000042053</v>
      </c>
      <c r="E6077" s="3">
        <v>0</v>
      </c>
      <c r="F6077" s="10">
        <v>-57470</v>
      </c>
    </row>
    <row r="6078" spans="1:6" x14ac:dyDescent="0.25">
      <c r="A6078" s="3">
        <v>5100619603</v>
      </c>
      <c r="B6078" s="3" t="s">
        <v>5890</v>
      </c>
      <c r="C6078" s="5" t="s">
        <v>0</v>
      </c>
      <c r="D6078" s="2">
        <v>2000042053</v>
      </c>
      <c r="E6078" s="3">
        <v>0</v>
      </c>
      <c r="F6078" s="10">
        <v>-240570</v>
      </c>
    </row>
    <row r="6079" spans="1:6" x14ac:dyDescent="0.25">
      <c r="A6079" s="3">
        <v>5100619645</v>
      </c>
      <c r="B6079" s="3" t="s">
        <v>5891</v>
      </c>
      <c r="C6079" s="5" t="s">
        <v>0</v>
      </c>
      <c r="D6079" s="2">
        <v>2000042053</v>
      </c>
      <c r="E6079" s="3">
        <v>0</v>
      </c>
      <c r="F6079" s="10">
        <v>-216786</v>
      </c>
    </row>
    <row r="6080" spans="1:6" x14ac:dyDescent="0.25">
      <c r="A6080" s="3">
        <v>5100619660</v>
      </c>
      <c r="B6080" s="3" t="s">
        <v>5892</v>
      </c>
      <c r="C6080" s="5" t="s">
        <v>0</v>
      </c>
      <c r="D6080" s="2">
        <v>2000042053</v>
      </c>
      <c r="E6080" s="3">
        <v>0</v>
      </c>
      <c r="F6080" s="10">
        <v>-120085</v>
      </c>
    </row>
    <row r="6081" spans="1:6" x14ac:dyDescent="0.25">
      <c r="A6081" s="3">
        <v>5100619672</v>
      </c>
      <c r="B6081" s="3" t="s">
        <v>5893</v>
      </c>
      <c r="C6081" s="5" t="s">
        <v>0</v>
      </c>
      <c r="D6081" s="2">
        <v>2000042053</v>
      </c>
      <c r="E6081" s="3">
        <v>0</v>
      </c>
      <c r="F6081" s="10">
        <v>-721664</v>
      </c>
    </row>
    <row r="6082" spans="1:6" x14ac:dyDescent="0.25">
      <c r="A6082" s="3">
        <v>5100619701</v>
      </c>
      <c r="B6082" s="3" t="s">
        <v>5894</v>
      </c>
      <c r="C6082" s="5" t="s">
        <v>0</v>
      </c>
      <c r="D6082" s="2">
        <v>2000042053</v>
      </c>
      <c r="E6082" s="3">
        <v>0</v>
      </c>
      <c r="F6082" s="10">
        <v>-95954</v>
      </c>
    </row>
    <row r="6083" spans="1:6" x14ac:dyDescent="0.25">
      <c r="A6083" s="3">
        <v>5100619704</v>
      </c>
      <c r="B6083" s="3" t="s">
        <v>5895</v>
      </c>
      <c r="C6083" s="5" t="s">
        <v>0</v>
      </c>
      <c r="D6083" s="2">
        <v>2000042053</v>
      </c>
      <c r="E6083" s="3">
        <v>0</v>
      </c>
      <c r="F6083" s="10">
        <v>-792177</v>
      </c>
    </row>
    <row r="6084" spans="1:6" x14ac:dyDescent="0.25">
      <c r="A6084" s="3">
        <v>5100619706</v>
      </c>
      <c r="B6084" s="3" t="s">
        <v>5896</v>
      </c>
      <c r="C6084" s="5" t="s">
        <v>0</v>
      </c>
      <c r="D6084" s="2">
        <v>2000042053</v>
      </c>
      <c r="E6084" s="3">
        <v>0</v>
      </c>
      <c r="F6084" s="10">
        <v>-317222</v>
      </c>
    </row>
    <row r="6085" spans="1:6" x14ac:dyDescent="0.25">
      <c r="A6085" s="3">
        <v>5100619707</v>
      </c>
      <c r="B6085" s="3" t="s">
        <v>5897</v>
      </c>
      <c r="C6085" s="5" t="s">
        <v>0</v>
      </c>
      <c r="D6085" s="2">
        <v>2000042053</v>
      </c>
      <c r="E6085" s="3">
        <v>0</v>
      </c>
      <c r="F6085" s="10">
        <v>-95954</v>
      </c>
    </row>
    <row r="6086" spans="1:6" x14ac:dyDescent="0.25">
      <c r="A6086" s="3">
        <v>5100619712</v>
      </c>
      <c r="B6086" s="3" t="s">
        <v>5898</v>
      </c>
      <c r="C6086" s="5" t="s">
        <v>0</v>
      </c>
      <c r="D6086" s="2">
        <v>2000042053</v>
      </c>
      <c r="E6086" s="3">
        <v>0</v>
      </c>
      <c r="F6086" s="10">
        <v>-216786</v>
      </c>
    </row>
    <row r="6087" spans="1:6" x14ac:dyDescent="0.25">
      <c r="A6087" s="3">
        <v>5100619723</v>
      </c>
      <c r="B6087" s="3" t="s">
        <v>5899</v>
      </c>
      <c r="C6087" s="5" t="s">
        <v>0</v>
      </c>
      <c r="D6087" s="2">
        <v>2000042053</v>
      </c>
      <c r="E6087" s="3">
        <v>0</v>
      </c>
      <c r="F6087" s="10">
        <v>-172410</v>
      </c>
    </row>
    <row r="6088" spans="1:6" x14ac:dyDescent="0.25">
      <c r="A6088" s="3">
        <v>5100619738</v>
      </c>
      <c r="B6088" s="3" t="s">
        <v>5900</v>
      </c>
      <c r="C6088" s="5" t="s">
        <v>0</v>
      </c>
      <c r="D6088" s="2">
        <v>2000042053</v>
      </c>
      <c r="E6088" s="3">
        <v>0</v>
      </c>
      <c r="F6088" s="10">
        <v>-95954</v>
      </c>
    </row>
    <row r="6089" spans="1:6" x14ac:dyDescent="0.25">
      <c r="A6089" s="3">
        <v>5100619745</v>
      </c>
      <c r="B6089" s="3" t="s">
        <v>5901</v>
      </c>
      <c r="C6089" s="5" t="s">
        <v>0</v>
      </c>
      <c r="D6089" s="2">
        <v>2000042053</v>
      </c>
      <c r="E6089" s="3">
        <v>0</v>
      </c>
      <c r="F6089" s="10">
        <v>-767629</v>
      </c>
    </row>
    <row r="6090" spans="1:6" x14ac:dyDescent="0.25">
      <c r="A6090" s="3">
        <v>5100619748</v>
      </c>
      <c r="B6090" s="3" t="s">
        <v>5902</v>
      </c>
      <c r="C6090" s="5" t="s">
        <v>0</v>
      </c>
      <c r="D6090" s="2">
        <v>2000042053</v>
      </c>
      <c r="E6090" s="3">
        <v>0</v>
      </c>
      <c r="F6090" s="10">
        <v>-287861</v>
      </c>
    </row>
    <row r="6091" spans="1:6" x14ac:dyDescent="0.25">
      <c r="A6091" s="3">
        <v>5100619754</v>
      </c>
      <c r="B6091" s="3" t="s">
        <v>5903</v>
      </c>
      <c r="C6091" s="5" t="s">
        <v>0</v>
      </c>
      <c r="D6091" s="2">
        <v>2000042053</v>
      </c>
      <c r="E6091" s="3">
        <v>0</v>
      </c>
      <c r="F6091" s="10">
        <v>-569849</v>
      </c>
    </row>
    <row r="6092" spans="1:6" x14ac:dyDescent="0.25">
      <c r="A6092" s="3">
        <v>5100619796</v>
      </c>
      <c r="B6092" s="3" t="s">
        <v>5904</v>
      </c>
      <c r="C6092" s="4" t="s">
        <v>0</v>
      </c>
      <c r="D6092" s="2">
        <v>2000042053</v>
      </c>
      <c r="E6092" s="3">
        <v>0</v>
      </c>
      <c r="F6092" s="10">
        <v>-542426</v>
      </c>
    </row>
    <row r="6093" spans="1:6" x14ac:dyDescent="0.25">
      <c r="A6093" s="3">
        <v>5100619828</v>
      </c>
      <c r="B6093" s="3" t="s">
        <v>5905</v>
      </c>
      <c r="C6093" s="5" t="s">
        <v>0</v>
      </c>
      <c r="D6093" s="2">
        <v>2000042053</v>
      </c>
      <c r="E6093" s="3">
        <v>0</v>
      </c>
      <c r="F6093" s="10">
        <v>-60043</v>
      </c>
    </row>
    <row r="6094" spans="1:6" x14ac:dyDescent="0.25">
      <c r="A6094" s="3">
        <v>5100619829</v>
      </c>
      <c r="B6094" s="3" t="s">
        <v>5906</v>
      </c>
      <c r="C6094" s="5" t="s">
        <v>0</v>
      </c>
      <c r="D6094" s="2">
        <v>2000042053</v>
      </c>
      <c r="E6094" s="3">
        <v>0</v>
      </c>
      <c r="F6094" s="10">
        <v>-191907</v>
      </c>
    </row>
    <row r="6095" spans="1:6" x14ac:dyDescent="0.25">
      <c r="A6095" s="3">
        <v>5100619888</v>
      </c>
      <c r="B6095" s="3" t="s">
        <v>5907</v>
      </c>
      <c r="C6095" s="5" t="s">
        <v>0</v>
      </c>
      <c r="D6095" s="2">
        <v>2000042053</v>
      </c>
      <c r="E6095" s="3">
        <v>0</v>
      </c>
      <c r="F6095" s="10">
        <v>-57470</v>
      </c>
    </row>
    <row r="6096" spans="1:6" x14ac:dyDescent="0.25">
      <c r="A6096" s="3">
        <v>5100619897</v>
      </c>
      <c r="B6096" s="3" t="s">
        <v>5908</v>
      </c>
      <c r="C6096" s="5" t="s">
        <v>0</v>
      </c>
      <c r="D6096" s="2">
        <v>2000042053</v>
      </c>
      <c r="E6096" s="3">
        <v>0</v>
      </c>
      <c r="F6096" s="10">
        <v>-237916</v>
      </c>
    </row>
    <row r="6097" spans="1:6" x14ac:dyDescent="0.25">
      <c r="A6097" s="3">
        <v>5100619933</v>
      </c>
      <c r="B6097" s="3" t="s">
        <v>5909</v>
      </c>
      <c r="C6097" s="5" t="s">
        <v>0</v>
      </c>
      <c r="D6097" s="2">
        <v>2000042053</v>
      </c>
      <c r="E6097" s="3">
        <v>0</v>
      </c>
      <c r="F6097" s="10">
        <v>-542426</v>
      </c>
    </row>
    <row r="6098" spans="1:6" x14ac:dyDescent="0.25">
      <c r="A6098" s="3">
        <v>5100619960</v>
      </c>
      <c r="B6098" s="3" t="s">
        <v>5910</v>
      </c>
      <c r="C6098" s="5" t="s">
        <v>0</v>
      </c>
      <c r="D6098" s="2">
        <v>2000042053</v>
      </c>
      <c r="E6098" s="3">
        <v>0</v>
      </c>
      <c r="F6098" s="10">
        <v>-120534</v>
      </c>
    </row>
    <row r="6099" spans="1:6" x14ac:dyDescent="0.25">
      <c r="A6099" s="3">
        <v>5100620004</v>
      </c>
      <c r="B6099" s="3" t="s">
        <v>5911</v>
      </c>
      <c r="C6099" s="5" t="s">
        <v>0</v>
      </c>
      <c r="D6099" s="2">
        <v>2000042053</v>
      </c>
      <c r="E6099" s="3">
        <v>0</v>
      </c>
      <c r="F6099" s="10">
        <v>-278696</v>
      </c>
    </row>
    <row r="6100" spans="1:6" x14ac:dyDescent="0.25">
      <c r="A6100" s="3">
        <v>5100620036</v>
      </c>
      <c r="B6100" s="3" t="s">
        <v>5912</v>
      </c>
      <c r="C6100" s="5" t="s">
        <v>0</v>
      </c>
      <c r="D6100" s="2">
        <v>2000042053</v>
      </c>
      <c r="E6100" s="3">
        <v>0</v>
      </c>
      <c r="F6100" s="10">
        <v>-95954</v>
      </c>
    </row>
    <row r="6101" spans="1:6" x14ac:dyDescent="0.25">
      <c r="A6101" s="3">
        <v>5100620040</v>
      </c>
      <c r="B6101" s="3" t="s">
        <v>5913</v>
      </c>
      <c r="C6101" s="5" t="s">
        <v>0</v>
      </c>
      <c r="D6101" s="2">
        <v>2000042053</v>
      </c>
      <c r="E6101" s="3">
        <v>0</v>
      </c>
      <c r="F6101" s="10">
        <v>-235302</v>
      </c>
    </row>
    <row r="6102" spans="1:6" x14ac:dyDescent="0.25">
      <c r="A6102" s="3">
        <v>5100620108</v>
      </c>
      <c r="B6102" s="3" t="s">
        <v>5914</v>
      </c>
      <c r="C6102" s="5" t="s">
        <v>0</v>
      </c>
      <c r="D6102" s="2">
        <v>2000042053</v>
      </c>
      <c r="E6102" s="3">
        <v>0</v>
      </c>
      <c r="F6102" s="10">
        <v>-79305</v>
      </c>
    </row>
    <row r="6103" spans="1:6" x14ac:dyDescent="0.25">
      <c r="A6103" s="3">
        <v>5100620120</v>
      </c>
      <c r="B6103" s="3" t="s">
        <v>5915</v>
      </c>
      <c r="C6103" s="5" t="s">
        <v>0</v>
      </c>
      <c r="D6103" s="2">
        <v>2000042053</v>
      </c>
      <c r="E6103" s="3">
        <v>0</v>
      </c>
      <c r="F6103" s="10">
        <v>-95954</v>
      </c>
    </row>
    <row r="6104" spans="1:6" x14ac:dyDescent="0.25">
      <c r="A6104" s="3">
        <v>5100620151</v>
      </c>
      <c r="B6104" s="3" t="s">
        <v>5916</v>
      </c>
      <c r="C6104" s="5" t="s">
        <v>0</v>
      </c>
      <c r="D6104" s="2">
        <v>2000042053</v>
      </c>
      <c r="E6104" s="3">
        <v>0</v>
      </c>
      <c r="F6104" s="10">
        <v>-95954</v>
      </c>
    </row>
    <row r="6105" spans="1:6" x14ac:dyDescent="0.25">
      <c r="A6105" s="3">
        <v>5100620213</v>
      </c>
      <c r="B6105" s="3" t="s">
        <v>5917</v>
      </c>
      <c r="C6105" s="5" t="s">
        <v>0</v>
      </c>
      <c r="D6105" s="2">
        <v>2000042053</v>
      </c>
      <c r="E6105" s="3">
        <v>0</v>
      </c>
      <c r="F6105" s="10">
        <v>-361603</v>
      </c>
    </row>
    <row r="6106" spans="1:6" x14ac:dyDescent="0.25">
      <c r="A6106" s="3">
        <v>5100620214</v>
      </c>
      <c r="B6106" s="3" t="s">
        <v>5918</v>
      </c>
      <c r="C6106" s="5" t="s">
        <v>0</v>
      </c>
      <c r="D6106" s="2">
        <v>2000042053</v>
      </c>
      <c r="E6106" s="3">
        <v>0</v>
      </c>
      <c r="F6106" s="10">
        <v>-216756</v>
      </c>
    </row>
    <row r="6107" spans="1:6" x14ac:dyDescent="0.25">
      <c r="A6107" s="3">
        <v>5100620240</v>
      </c>
      <c r="B6107" s="3" t="s">
        <v>5919</v>
      </c>
      <c r="C6107" s="5" t="s">
        <v>0</v>
      </c>
      <c r="D6107" s="2">
        <v>2000042053</v>
      </c>
      <c r="E6107" s="3">
        <v>0</v>
      </c>
      <c r="F6107" s="10">
        <v>-95954</v>
      </c>
    </row>
    <row r="6108" spans="1:6" x14ac:dyDescent="0.25">
      <c r="A6108" s="3">
        <v>5100620289</v>
      </c>
      <c r="B6108" s="3" t="s">
        <v>5920</v>
      </c>
      <c r="C6108" s="5" t="s">
        <v>0</v>
      </c>
      <c r="D6108" s="2">
        <v>2000042053</v>
      </c>
      <c r="E6108" s="3">
        <v>0</v>
      </c>
      <c r="F6108" s="10">
        <v>-216786</v>
      </c>
    </row>
    <row r="6109" spans="1:6" x14ac:dyDescent="0.25">
      <c r="A6109" s="3">
        <v>5100620301</v>
      </c>
      <c r="B6109" s="3" t="s">
        <v>5813</v>
      </c>
      <c r="C6109" s="5" t="s">
        <v>0</v>
      </c>
      <c r="D6109" s="2">
        <v>2000042053</v>
      </c>
      <c r="E6109" s="3">
        <v>0</v>
      </c>
      <c r="F6109" s="10">
        <v>-739202</v>
      </c>
    </row>
    <row r="6110" spans="1:6" x14ac:dyDescent="0.25">
      <c r="A6110" s="3">
        <v>5100620366</v>
      </c>
      <c r="B6110" s="3" t="s">
        <v>5921</v>
      </c>
      <c r="C6110" s="5" t="s">
        <v>0</v>
      </c>
      <c r="D6110" s="2">
        <v>2000042053</v>
      </c>
      <c r="E6110" s="3">
        <v>0</v>
      </c>
      <c r="F6110" s="10">
        <v>-191907</v>
      </c>
    </row>
    <row r="6111" spans="1:6" x14ac:dyDescent="0.25">
      <c r="A6111" s="3">
        <v>5100620384</v>
      </c>
      <c r="B6111" s="3" t="s">
        <v>5922</v>
      </c>
      <c r="C6111" s="5" t="s">
        <v>0</v>
      </c>
      <c r="D6111" s="2">
        <v>2000042053</v>
      </c>
      <c r="E6111" s="3">
        <v>0</v>
      </c>
      <c r="F6111" s="10">
        <v>-780342</v>
      </c>
    </row>
    <row r="6112" spans="1:6" x14ac:dyDescent="0.25">
      <c r="A6112" s="3">
        <v>5100620389</v>
      </c>
      <c r="B6112" s="3" t="s">
        <v>5923</v>
      </c>
      <c r="C6112" s="5" t="s">
        <v>0</v>
      </c>
      <c r="D6112" s="2">
        <v>2000042053</v>
      </c>
      <c r="E6112" s="3">
        <v>0</v>
      </c>
      <c r="F6112" s="10">
        <v>-95954</v>
      </c>
    </row>
    <row r="6113" spans="1:6" x14ac:dyDescent="0.25">
      <c r="A6113" s="3">
        <v>5100620451</v>
      </c>
      <c r="B6113" s="3" t="s">
        <v>5924</v>
      </c>
      <c r="C6113" s="4" t="s">
        <v>0</v>
      </c>
      <c r="D6113" s="2">
        <v>2000042053</v>
      </c>
      <c r="E6113" s="3">
        <v>0</v>
      </c>
      <c r="F6113" s="10">
        <v>-158611</v>
      </c>
    </row>
    <row r="6114" spans="1:6" x14ac:dyDescent="0.25">
      <c r="A6114" s="3">
        <v>5100620455</v>
      </c>
      <c r="B6114" s="3" t="s">
        <v>5925</v>
      </c>
      <c r="C6114" s="5" t="s">
        <v>0</v>
      </c>
      <c r="D6114" s="2">
        <v>2000042053</v>
      </c>
      <c r="E6114" s="3">
        <v>0</v>
      </c>
      <c r="F6114" s="10">
        <v>-300213</v>
      </c>
    </row>
    <row r="6115" spans="1:6" x14ac:dyDescent="0.25">
      <c r="A6115" s="3">
        <v>5100620492</v>
      </c>
      <c r="B6115" s="3" t="s">
        <v>5926</v>
      </c>
      <c r="C6115" s="5" t="s">
        <v>0</v>
      </c>
      <c r="D6115" s="2">
        <v>2000042053</v>
      </c>
      <c r="E6115" s="3">
        <v>0</v>
      </c>
      <c r="F6115" s="10">
        <v>-287861</v>
      </c>
    </row>
    <row r="6116" spans="1:6" x14ac:dyDescent="0.25">
      <c r="A6116" s="3">
        <v>5100620498</v>
      </c>
      <c r="B6116" s="3" t="s">
        <v>5927</v>
      </c>
      <c r="C6116" s="5" t="s">
        <v>0</v>
      </c>
      <c r="D6116" s="2">
        <v>2000042053</v>
      </c>
      <c r="E6116" s="3">
        <v>0</v>
      </c>
      <c r="F6116" s="10">
        <v>-158611</v>
      </c>
    </row>
    <row r="6117" spans="1:6" x14ac:dyDescent="0.25">
      <c r="A6117" s="3">
        <v>5100620534</v>
      </c>
      <c r="B6117" s="3" t="s">
        <v>5928</v>
      </c>
      <c r="C6117" s="5" t="s">
        <v>0</v>
      </c>
      <c r="D6117" s="2">
        <v>2000042053</v>
      </c>
      <c r="E6117" s="3">
        <v>0</v>
      </c>
      <c r="F6117" s="10">
        <v>-420120</v>
      </c>
    </row>
    <row r="6118" spans="1:6" x14ac:dyDescent="0.25">
      <c r="A6118" s="3">
        <v>5100620542</v>
      </c>
      <c r="B6118" s="3" t="s">
        <v>5929</v>
      </c>
      <c r="C6118" s="5" t="s">
        <v>0</v>
      </c>
      <c r="D6118" s="2">
        <v>2000042053</v>
      </c>
      <c r="E6118" s="3">
        <v>0</v>
      </c>
      <c r="F6118" s="10">
        <v>-1427499</v>
      </c>
    </row>
    <row r="6119" spans="1:6" x14ac:dyDescent="0.25">
      <c r="A6119" s="3">
        <v>5100620572</v>
      </c>
      <c r="B6119" s="3" t="s">
        <v>5930</v>
      </c>
      <c r="C6119" s="5" t="s">
        <v>0</v>
      </c>
      <c r="D6119" s="2">
        <v>2000042053</v>
      </c>
      <c r="E6119" s="3">
        <v>0</v>
      </c>
      <c r="F6119" s="10">
        <v>-575722</v>
      </c>
    </row>
    <row r="6120" spans="1:6" x14ac:dyDescent="0.25">
      <c r="A6120" s="3">
        <v>5100620574</v>
      </c>
      <c r="B6120" s="3" t="s">
        <v>5931</v>
      </c>
      <c r="C6120" s="5" t="s">
        <v>0</v>
      </c>
      <c r="D6120" s="2">
        <v>2000042053</v>
      </c>
      <c r="E6120" s="3">
        <v>0</v>
      </c>
      <c r="F6120" s="10">
        <v>-60043</v>
      </c>
    </row>
    <row r="6121" spans="1:6" x14ac:dyDescent="0.25">
      <c r="A6121" s="3">
        <v>5100620576</v>
      </c>
      <c r="B6121" s="3" t="s">
        <v>5932</v>
      </c>
      <c r="C6121" s="5" t="s">
        <v>0</v>
      </c>
      <c r="D6121" s="2">
        <v>2000042053</v>
      </c>
      <c r="E6121" s="3">
        <v>0</v>
      </c>
      <c r="F6121" s="10">
        <v>-120534</v>
      </c>
    </row>
    <row r="6122" spans="1:6" x14ac:dyDescent="0.25">
      <c r="A6122" s="3">
        <v>5100620610</v>
      </c>
      <c r="B6122" s="3" t="s">
        <v>5933</v>
      </c>
      <c r="C6122" s="5" t="s">
        <v>0</v>
      </c>
      <c r="D6122" s="2">
        <v>2000042053</v>
      </c>
      <c r="E6122" s="3">
        <v>0</v>
      </c>
      <c r="F6122" s="10">
        <v>-620573</v>
      </c>
    </row>
    <row r="6123" spans="1:6" x14ac:dyDescent="0.25">
      <c r="A6123" s="3">
        <v>5100620622</v>
      </c>
      <c r="B6123" s="3" t="s">
        <v>5934</v>
      </c>
      <c r="C6123" s="5" t="s">
        <v>0</v>
      </c>
      <c r="D6123" s="2">
        <v>2000042053</v>
      </c>
      <c r="E6123" s="3">
        <v>0</v>
      </c>
      <c r="F6123" s="10">
        <v>-80190</v>
      </c>
    </row>
    <row r="6124" spans="1:6" x14ac:dyDescent="0.25">
      <c r="A6124" s="3">
        <v>5100620651</v>
      </c>
      <c r="B6124" s="3" t="s">
        <v>5935</v>
      </c>
      <c r="C6124" s="5" t="s">
        <v>0</v>
      </c>
      <c r="D6124" s="2">
        <v>2000042053</v>
      </c>
      <c r="E6124" s="3">
        <v>0</v>
      </c>
      <c r="F6124" s="10">
        <v>-191907</v>
      </c>
    </row>
    <row r="6125" spans="1:6" x14ac:dyDescent="0.25">
      <c r="A6125" s="3">
        <v>5100620655</v>
      </c>
      <c r="B6125" s="3" t="s">
        <v>5936</v>
      </c>
      <c r="C6125" s="5" t="s">
        <v>0</v>
      </c>
      <c r="D6125" s="2">
        <v>2000042053</v>
      </c>
      <c r="E6125" s="3">
        <v>0</v>
      </c>
      <c r="F6125" s="10">
        <v>-60043</v>
      </c>
    </row>
    <row r="6126" spans="1:6" x14ac:dyDescent="0.25">
      <c r="A6126" s="3">
        <v>5100620675</v>
      </c>
      <c r="B6126" s="3" t="s">
        <v>5937</v>
      </c>
      <c r="C6126" s="5" t="s">
        <v>0</v>
      </c>
      <c r="D6126" s="2">
        <v>2000042053</v>
      </c>
      <c r="E6126" s="3">
        <v>0</v>
      </c>
      <c r="F6126" s="10">
        <v>-191907</v>
      </c>
    </row>
    <row r="6127" spans="1:6" x14ac:dyDescent="0.25">
      <c r="A6127" s="3">
        <v>5100620678</v>
      </c>
      <c r="B6127" s="3" t="s">
        <v>5938</v>
      </c>
      <c r="C6127" s="5" t="s">
        <v>0</v>
      </c>
      <c r="D6127" s="2">
        <v>2000042053</v>
      </c>
      <c r="E6127" s="3">
        <v>0</v>
      </c>
      <c r="F6127" s="10">
        <v>-140233</v>
      </c>
    </row>
    <row r="6128" spans="1:6" x14ac:dyDescent="0.25">
      <c r="A6128" s="3">
        <v>5100620766</v>
      </c>
      <c r="B6128" s="3" t="s">
        <v>5939</v>
      </c>
      <c r="C6128" s="5" t="s">
        <v>0</v>
      </c>
      <c r="D6128" s="2">
        <v>2000042053</v>
      </c>
      <c r="E6128" s="3">
        <v>0</v>
      </c>
      <c r="F6128" s="10">
        <v>-191907</v>
      </c>
    </row>
    <row r="6129" spans="1:6" x14ac:dyDescent="0.25">
      <c r="A6129" s="3">
        <v>5100620787</v>
      </c>
      <c r="B6129" s="3" t="s">
        <v>5940</v>
      </c>
      <c r="C6129" s="5" t="s">
        <v>0</v>
      </c>
      <c r="D6129" s="2">
        <v>2000042053</v>
      </c>
      <c r="E6129" s="3">
        <v>0</v>
      </c>
      <c r="F6129" s="10">
        <v>-95954</v>
      </c>
    </row>
    <row r="6130" spans="1:6" x14ac:dyDescent="0.25">
      <c r="A6130" s="3">
        <v>5100620794</v>
      </c>
      <c r="B6130" s="3" t="s">
        <v>5941</v>
      </c>
      <c r="C6130" s="5" t="s">
        <v>0</v>
      </c>
      <c r="D6130" s="2">
        <v>2000042053</v>
      </c>
      <c r="E6130" s="3">
        <v>0</v>
      </c>
      <c r="F6130" s="10">
        <v>-191907</v>
      </c>
    </row>
    <row r="6131" spans="1:6" x14ac:dyDescent="0.25">
      <c r="A6131" s="3">
        <v>5100620799</v>
      </c>
      <c r="B6131" s="3" t="s">
        <v>5942</v>
      </c>
      <c r="C6131" s="5" t="s">
        <v>0</v>
      </c>
      <c r="D6131" s="2">
        <v>2000042053</v>
      </c>
      <c r="E6131" s="3">
        <v>0</v>
      </c>
      <c r="F6131" s="10">
        <v>-54432</v>
      </c>
    </row>
    <row r="6132" spans="1:6" x14ac:dyDescent="0.25">
      <c r="A6132" s="3">
        <v>5100620828</v>
      </c>
      <c r="B6132" s="3" t="s">
        <v>5943</v>
      </c>
      <c r="C6132" s="5" t="s">
        <v>0</v>
      </c>
      <c r="D6132" s="2">
        <v>2000042053</v>
      </c>
      <c r="E6132" s="3">
        <v>0</v>
      </c>
      <c r="F6132" s="10">
        <v>-108393</v>
      </c>
    </row>
    <row r="6133" spans="1:6" x14ac:dyDescent="0.25">
      <c r="A6133" s="3">
        <v>5100620832</v>
      </c>
      <c r="B6133" s="3" t="s">
        <v>5944</v>
      </c>
      <c r="C6133" s="5" t="s">
        <v>0</v>
      </c>
      <c r="D6133" s="2">
        <v>2000042053</v>
      </c>
      <c r="E6133" s="3">
        <v>0</v>
      </c>
      <c r="F6133" s="10">
        <v>-79305</v>
      </c>
    </row>
    <row r="6134" spans="1:6" x14ac:dyDescent="0.25">
      <c r="A6134" s="3">
        <v>5100620878</v>
      </c>
      <c r="B6134" s="3" t="s">
        <v>5945</v>
      </c>
      <c r="C6134" s="4" t="s">
        <v>0</v>
      </c>
      <c r="D6134" s="2">
        <v>2000042053</v>
      </c>
      <c r="E6134" s="3">
        <v>0</v>
      </c>
      <c r="F6134" s="10">
        <v>-95954</v>
      </c>
    </row>
    <row r="6135" spans="1:6" x14ac:dyDescent="0.25">
      <c r="A6135" s="3">
        <v>5100620879</v>
      </c>
      <c r="B6135" s="3" t="s">
        <v>5946</v>
      </c>
      <c r="C6135" s="5" t="s">
        <v>0</v>
      </c>
      <c r="D6135" s="2">
        <v>2000042053</v>
      </c>
      <c r="E6135" s="3">
        <v>0</v>
      </c>
      <c r="F6135" s="10">
        <v>-191907</v>
      </c>
    </row>
    <row r="6136" spans="1:6" x14ac:dyDescent="0.25">
      <c r="A6136" s="3">
        <v>5100620964</v>
      </c>
      <c r="B6136" s="3" t="s">
        <v>5947</v>
      </c>
      <c r="C6136" s="5" t="s">
        <v>0</v>
      </c>
      <c r="D6136" s="2">
        <v>2000042053</v>
      </c>
      <c r="E6136" s="3">
        <v>0</v>
      </c>
      <c r="F6136" s="10">
        <v>-882090</v>
      </c>
    </row>
    <row r="6137" spans="1:6" x14ac:dyDescent="0.25">
      <c r="A6137" s="3">
        <v>5100620969</v>
      </c>
      <c r="B6137" s="3" t="s">
        <v>5948</v>
      </c>
      <c r="C6137" s="5" t="s">
        <v>0</v>
      </c>
      <c r="D6137" s="2">
        <v>2000042053</v>
      </c>
      <c r="E6137" s="3">
        <v>0</v>
      </c>
      <c r="F6137" s="10">
        <v>-801900</v>
      </c>
    </row>
    <row r="6138" spans="1:6" x14ac:dyDescent="0.25">
      <c r="A6138" s="3">
        <v>5100620976</v>
      </c>
      <c r="B6138" s="3" t="s">
        <v>5949</v>
      </c>
      <c r="C6138" s="5" t="s">
        <v>0</v>
      </c>
      <c r="D6138" s="2">
        <v>2000042053</v>
      </c>
      <c r="E6138" s="3">
        <v>0</v>
      </c>
      <c r="F6138" s="10">
        <v>-99360</v>
      </c>
    </row>
    <row r="6139" spans="1:6" x14ac:dyDescent="0.25">
      <c r="A6139" s="3">
        <v>5100621008</v>
      </c>
      <c r="B6139" s="3" t="s">
        <v>5950</v>
      </c>
      <c r="C6139" s="5" t="s">
        <v>0</v>
      </c>
      <c r="D6139" s="2">
        <v>2000042053</v>
      </c>
      <c r="E6139" s="3">
        <v>0</v>
      </c>
      <c r="F6139" s="10">
        <v>-120534</v>
      </c>
    </row>
    <row r="6140" spans="1:6" x14ac:dyDescent="0.25">
      <c r="A6140" s="3">
        <v>5100621012</v>
      </c>
      <c r="B6140" s="3" t="s">
        <v>5951</v>
      </c>
      <c r="C6140" s="5" t="s">
        <v>0</v>
      </c>
      <c r="D6140" s="2">
        <v>2000042053</v>
      </c>
      <c r="E6140" s="3">
        <v>0</v>
      </c>
      <c r="F6140" s="10">
        <v>-863583</v>
      </c>
    </row>
    <row r="6141" spans="1:6" x14ac:dyDescent="0.25">
      <c r="A6141" s="3">
        <v>5100621040</v>
      </c>
      <c r="B6141" s="3" t="s">
        <v>5952</v>
      </c>
      <c r="C6141" s="5" t="s">
        <v>0</v>
      </c>
      <c r="D6141" s="2">
        <v>2000042053</v>
      </c>
      <c r="E6141" s="3">
        <v>0</v>
      </c>
      <c r="F6141" s="10">
        <v>-191907</v>
      </c>
    </row>
    <row r="6142" spans="1:6" x14ac:dyDescent="0.25">
      <c r="A6142" s="3">
        <v>5100621072</v>
      </c>
      <c r="B6142" s="3" t="s">
        <v>5953</v>
      </c>
      <c r="C6142" s="5" t="s">
        <v>0</v>
      </c>
      <c r="D6142" s="2">
        <v>2000042053</v>
      </c>
      <c r="E6142" s="3">
        <v>0</v>
      </c>
      <c r="F6142" s="10">
        <v>-212808</v>
      </c>
    </row>
    <row r="6143" spans="1:6" x14ac:dyDescent="0.25">
      <c r="A6143" s="3">
        <v>5100621104</v>
      </c>
      <c r="B6143" s="3" t="s">
        <v>5954</v>
      </c>
      <c r="C6143" s="5" t="s">
        <v>0</v>
      </c>
      <c r="D6143" s="2">
        <v>2000042053</v>
      </c>
      <c r="E6143" s="3">
        <v>0</v>
      </c>
      <c r="F6143" s="10">
        <v>-287861</v>
      </c>
    </row>
    <row r="6144" spans="1:6" x14ac:dyDescent="0.25">
      <c r="A6144" s="3">
        <v>5100621136</v>
      </c>
      <c r="B6144" s="3" t="s">
        <v>5955</v>
      </c>
      <c r="C6144" s="5" t="s">
        <v>0</v>
      </c>
      <c r="D6144" s="2">
        <v>2000042053</v>
      </c>
      <c r="E6144" s="3">
        <v>0</v>
      </c>
      <c r="F6144" s="10">
        <v>-924503</v>
      </c>
    </row>
    <row r="6145" spans="1:6" x14ac:dyDescent="0.25">
      <c r="A6145" s="3">
        <v>5100621140</v>
      </c>
      <c r="B6145" s="3" t="s">
        <v>5956</v>
      </c>
      <c r="C6145" s="5" t="s">
        <v>0</v>
      </c>
      <c r="D6145" s="2">
        <v>2000042053</v>
      </c>
      <c r="E6145" s="3">
        <v>0</v>
      </c>
      <c r="F6145" s="10">
        <v>-390188</v>
      </c>
    </row>
    <row r="6146" spans="1:6" x14ac:dyDescent="0.25">
      <c r="A6146" s="3">
        <v>5100621141</v>
      </c>
      <c r="B6146" s="3" t="s">
        <v>5957</v>
      </c>
      <c r="C6146" s="5" t="s">
        <v>0</v>
      </c>
      <c r="D6146" s="2">
        <v>2000042053</v>
      </c>
      <c r="E6146" s="3">
        <v>0</v>
      </c>
      <c r="F6146" s="10">
        <v>-108864</v>
      </c>
    </row>
    <row r="6147" spans="1:6" x14ac:dyDescent="0.25">
      <c r="A6147" s="3">
        <v>5100621143</v>
      </c>
      <c r="B6147" s="3" t="s">
        <v>5958</v>
      </c>
      <c r="C6147" s="5" t="s">
        <v>0</v>
      </c>
      <c r="D6147" s="2">
        <v>2000042053</v>
      </c>
      <c r="E6147" s="3">
        <v>0</v>
      </c>
      <c r="F6147" s="10">
        <v>-79305</v>
      </c>
    </row>
    <row r="6148" spans="1:6" x14ac:dyDescent="0.25">
      <c r="A6148" s="3">
        <v>5100621147</v>
      </c>
      <c r="B6148" s="3" t="s">
        <v>5959</v>
      </c>
      <c r="C6148" s="5" t="s">
        <v>0</v>
      </c>
      <c r="D6148" s="2">
        <v>2000042053</v>
      </c>
      <c r="E6148" s="3">
        <v>0</v>
      </c>
      <c r="F6148" s="10">
        <v>-120534</v>
      </c>
    </row>
    <row r="6149" spans="1:6" x14ac:dyDescent="0.25">
      <c r="A6149" s="3">
        <v>5100621220</v>
      </c>
      <c r="B6149" s="3" t="s">
        <v>5960</v>
      </c>
      <c r="C6149" s="5" t="s">
        <v>0</v>
      </c>
      <c r="D6149" s="2">
        <v>2000042053</v>
      </c>
      <c r="E6149" s="3">
        <v>0</v>
      </c>
      <c r="F6149" s="10">
        <v>-95954</v>
      </c>
    </row>
    <row r="6150" spans="1:6" x14ac:dyDescent="0.25">
      <c r="A6150" s="3">
        <v>5100621231</v>
      </c>
      <c r="B6150" s="3" t="s">
        <v>5961</v>
      </c>
      <c r="C6150" s="5" t="s">
        <v>0</v>
      </c>
      <c r="D6150" s="2">
        <v>2000042053</v>
      </c>
      <c r="E6150" s="3">
        <v>0</v>
      </c>
      <c r="F6150" s="10">
        <v>-596162</v>
      </c>
    </row>
    <row r="6151" spans="1:6" x14ac:dyDescent="0.25">
      <c r="A6151" s="3">
        <v>5100621280</v>
      </c>
      <c r="B6151" s="3" t="s">
        <v>5962</v>
      </c>
      <c r="C6151" s="5" t="s">
        <v>0</v>
      </c>
      <c r="D6151" s="2">
        <v>2000042053</v>
      </c>
      <c r="E6151" s="3">
        <v>0</v>
      </c>
      <c r="F6151" s="10">
        <v>-191907</v>
      </c>
    </row>
    <row r="6152" spans="1:6" x14ac:dyDescent="0.25">
      <c r="A6152" s="3">
        <v>5100621325</v>
      </c>
      <c r="B6152" s="3" t="s">
        <v>5963</v>
      </c>
      <c r="C6152" s="5" t="s">
        <v>0</v>
      </c>
      <c r="D6152" s="2">
        <v>2000042053</v>
      </c>
      <c r="E6152" s="3">
        <v>0</v>
      </c>
      <c r="F6152" s="10">
        <v>-956367</v>
      </c>
    </row>
    <row r="6153" spans="1:6" x14ac:dyDescent="0.25">
      <c r="A6153" s="3">
        <v>5100621343</v>
      </c>
      <c r="B6153" s="3" t="s">
        <v>5964</v>
      </c>
      <c r="C6153" s="5" t="s">
        <v>0</v>
      </c>
      <c r="D6153" s="2">
        <v>2000042053</v>
      </c>
      <c r="E6153" s="3">
        <v>0</v>
      </c>
      <c r="F6153" s="10">
        <v>-254565</v>
      </c>
    </row>
    <row r="6154" spans="1:6" x14ac:dyDescent="0.25">
      <c r="A6154" s="3">
        <v>5100621401</v>
      </c>
      <c r="B6154" s="3" t="s">
        <v>5965</v>
      </c>
      <c r="C6154" s="5" t="s">
        <v>0</v>
      </c>
      <c r="D6154" s="2">
        <v>2000042053</v>
      </c>
      <c r="E6154" s="3">
        <v>0</v>
      </c>
      <c r="F6154" s="10">
        <v>-480341</v>
      </c>
    </row>
    <row r="6155" spans="1:6" x14ac:dyDescent="0.25">
      <c r="A6155" s="3">
        <v>5100621403</v>
      </c>
      <c r="B6155" s="3" t="s">
        <v>5966</v>
      </c>
      <c r="C6155" s="4" t="s">
        <v>0</v>
      </c>
      <c r="D6155" s="2">
        <v>2000042053</v>
      </c>
      <c r="E6155" s="3">
        <v>0</v>
      </c>
      <c r="F6155" s="10">
        <v>-95954</v>
      </c>
    </row>
    <row r="6156" spans="1:6" x14ac:dyDescent="0.25">
      <c r="A6156" s="3">
        <v>5100621426</v>
      </c>
      <c r="B6156" s="3" t="s">
        <v>5967</v>
      </c>
      <c r="C6156" s="5" t="s">
        <v>0</v>
      </c>
      <c r="D6156" s="2">
        <v>2000042053</v>
      </c>
      <c r="E6156" s="3">
        <v>0</v>
      </c>
      <c r="F6156" s="10">
        <v>-735903</v>
      </c>
    </row>
    <row r="6157" spans="1:6" x14ac:dyDescent="0.25">
      <c r="A6157" s="3">
        <v>5100621475</v>
      </c>
      <c r="B6157" s="3" t="s">
        <v>5968</v>
      </c>
      <c r="C6157" s="5" t="s">
        <v>0</v>
      </c>
      <c r="D6157" s="2">
        <v>2000042053</v>
      </c>
      <c r="E6157" s="3">
        <v>0</v>
      </c>
      <c r="F6157" s="10">
        <v>-287861</v>
      </c>
    </row>
    <row r="6158" spans="1:6" x14ac:dyDescent="0.25">
      <c r="A6158" s="3">
        <v>5100621482</v>
      </c>
      <c r="B6158" s="3" t="s">
        <v>5969</v>
      </c>
      <c r="C6158" s="5" t="s">
        <v>0</v>
      </c>
      <c r="D6158" s="2">
        <v>2000042053</v>
      </c>
      <c r="E6158" s="3">
        <v>0</v>
      </c>
      <c r="F6158" s="10">
        <v>-60043</v>
      </c>
    </row>
    <row r="6159" spans="1:6" x14ac:dyDescent="0.25">
      <c r="A6159" s="3">
        <v>5100621484</v>
      </c>
      <c r="B6159" s="3" t="s">
        <v>5970</v>
      </c>
      <c r="C6159" s="5" t="s">
        <v>0</v>
      </c>
      <c r="D6159" s="2">
        <v>2000042053</v>
      </c>
      <c r="E6159" s="3">
        <v>0</v>
      </c>
      <c r="F6159" s="10">
        <v>-57470</v>
      </c>
    </row>
    <row r="6160" spans="1:6" x14ac:dyDescent="0.25">
      <c r="A6160" s="3">
        <v>5100621487</v>
      </c>
      <c r="B6160" s="3" t="s">
        <v>5971</v>
      </c>
      <c r="C6160" s="5" t="s">
        <v>0</v>
      </c>
      <c r="D6160" s="2">
        <v>2000042053</v>
      </c>
      <c r="E6160" s="3">
        <v>0</v>
      </c>
      <c r="F6160" s="10">
        <v>-95954</v>
      </c>
    </row>
    <row r="6161" spans="1:6" x14ac:dyDescent="0.25">
      <c r="A6161" s="3">
        <v>5100621517</v>
      </c>
      <c r="B6161" s="3" t="s">
        <v>5972</v>
      </c>
      <c r="C6161" s="5" t="s">
        <v>0</v>
      </c>
      <c r="D6161" s="2">
        <v>2000042053</v>
      </c>
      <c r="E6161" s="3">
        <v>0</v>
      </c>
      <c r="F6161" s="10">
        <v>-263372</v>
      </c>
    </row>
    <row r="6162" spans="1:6" x14ac:dyDescent="0.25">
      <c r="A6162" s="3">
        <v>5100621547</v>
      </c>
      <c r="B6162" s="3" t="s">
        <v>5973</v>
      </c>
      <c r="C6162" s="5" t="s">
        <v>0</v>
      </c>
      <c r="D6162" s="2">
        <v>2000042053</v>
      </c>
      <c r="E6162" s="3">
        <v>0</v>
      </c>
      <c r="F6162" s="10">
        <v>-708247</v>
      </c>
    </row>
    <row r="6163" spans="1:6" x14ac:dyDescent="0.25">
      <c r="A6163" s="3">
        <v>5100621550</v>
      </c>
      <c r="B6163" s="3" t="s">
        <v>5974</v>
      </c>
      <c r="C6163" s="5" t="s">
        <v>0</v>
      </c>
      <c r="D6163" s="2">
        <v>2000042053</v>
      </c>
      <c r="E6163" s="3">
        <v>0</v>
      </c>
      <c r="F6163" s="10">
        <v>-309420</v>
      </c>
    </row>
    <row r="6164" spans="1:6" x14ac:dyDescent="0.25">
      <c r="A6164" s="3">
        <v>5100621580</v>
      </c>
      <c r="B6164" s="3" t="s">
        <v>5975</v>
      </c>
      <c r="C6164" s="5" t="s">
        <v>0</v>
      </c>
      <c r="D6164" s="2">
        <v>2000042053</v>
      </c>
      <c r="E6164" s="3">
        <v>0</v>
      </c>
      <c r="F6164" s="10">
        <v>-212808</v>
      </c>
    </row>
    <row r="6165" spans="1:6" x14ac:dyDescent="0.25">
      <c r="A6165" s="3">
        <v>5100621603</v>
      </c>
      <c r="B6165" s="3" t="s">
        <v>5976</v>
      </c>
      <c r="C6165" s="5" t="s">
        <v>0</v>
      </c>
      <c r="D6165" s="2">
        <v>2000042053</v>
      </c>
      <c r="E6165" s="3">
        <v>0</v>
      </c>
      <c r="F6165" s="10">
        <v>-959537</v>
      </c>
    </row>
    <row r="6166" spans="1:6" x14ac:dyDescent="0.25">
      <c r="A6166" s="3">
        <v>5100621613</v>
      </c>
      <c r="B6166" s="3" t="s">
        <v>5977</v>
      </c>
      <c r="C6166" s="5" t="s">
        <v>0</v>
      </c>
      <c r="D6166" s="2">
        <v>2000042053</v>
      </c>
      <c r="E6166" s="3">
        <v>0</v>
      </c>
      <c r="F6166" s="10">
        <v>-259740</v>
      </c>
    </row>
    <row r="6167" spans="1:6" x14ac:dyDescent="0.25">
      <c r="A6167" s="3">
        <v>5100621630</v>
      </c>
      <c r="B6167" s="3" t="s">
        <v>5978</v>
      </c>
      <c r="C6167" s="5" t="s">
        <v>0</v>
      </c>
      <c r="D6167" s="2">
        <v>2000042053</v>
      </c>
      <c r="E6167" s="3">
        <v>0</v>
      </c>
      <c r="F6167" s="10">
        <v>-333870</v>
      </c>
    </row>
    <row r="6168" spans="1:6" x14ac:dyDescent="0.25">
      <c r="A6168" s="3">
        <v>5100621713</v>
      </c>
      <c r="B6168" s="3" t="s">
        <v>5979</v>
      </c>
      <c r="C6168" s="5" t="s">
        <v>0</v>
      </c>
      <c r="D6168" s="2">
        <v>2000042053</v>
      </c>
      <c r="E6168" s="3">
        <v>0</v>
      </c>
      <c r="F6168" s="10">
        <v>-191907</v>
      </c>
    </row>
    <row r="6169" spans="1:6" x14ac:dyDescent="0.25">
      <c r="A6169" s="3">
        <v>5100621718</v>
      </c>
      <c r="B6169" s="3" t="s">
        <v>5980</v>
      </c>
      <c r="C6169" s="5" t="s">
        <v>0</v>
      </c>
      <c r="D6169" s="2">
        <v>2000042053</v>
      </c>
      <c r="E6169" s="3">
        <v>0</v>
      </c>
      <c r="F6169" s="10">
        <v>-300213</v>
      </c>
    </row>
    <row r="6170" spans="1:6" x14ac:dyDescent="0.25">
      <c r="A6170" s="3">
        <v>5100621735</v>
      </c>
      <c r="B6170" s="3" t="s">
        <v>5981</v>
      </c>
      <c r="C6170" s="5" t="s">
        <v>0</v>
      </c>
      <c r="D6170" s="2">
        <v>2000042053</v>
      </c>
      <c r="E6170" s="3">
        <v>0</v>
      </c>
      <c r="F6170" s="10">
        <v>-1641311</v>
      </c>
    </row>
    <row r="6171" spans="1:6" x14ac:dyDescent="0.25">
      <c r="A6171" s="3">
        <v>5100621741</v>
      </c>
      <c r="B6171" s="3" t="s">
        <v>5982</v>
      </c>
      <c r="C6171" s="5" t="s">
        <v>0</v>
      </c>
      <c r="D6171" s="2">
        <v>2000042053</v>
      </c>
      <c r="E6171" s="3">
        <v>0</v>
      </c>
      <c r="F6171" s="10">
        <v>-662277</v>
      </c>
    </row>
    <row r="6172" spans="1:6" x14ac:dyDescent="0.25">
      <c r="A6172" s="3">
        <v>5100659058</v>
      </c>
      <c r="B6172" s="3" t="s">
        <v>5983</v>
      </c>
      <c r="C6172" s="5" t="s">
        <v>0</v>
      </c>
      <c r="D6172" s="2">
        <v>2000042053</v>
      </c>
      <c r="E6172" s="3">
        <v>0</v>
      </c>
      <c r="F6172" s="10">
        <v>-329660</v>
      </c>
    </row>
    <row r="6173" spans="1:6" x14ac:dyDescent="0.25">
      <c r="A6173" s="3">
        <v>5100659074</v>
      </c>
      <c r="B6173" s="3" t="s">
        <v>5984</v>
      </c>
      <c r="C6173" s="5" t="s">
        <v>0</v>
      </c>
      <c r="D6173" s="2">
        <v>2000042053</v>
      </c>
      <c r="E6173" s="3">
        <v>0</v>
      </c>
      <c r="F6173" s="10">
        <v>-80190</v>
      </c>
    </row>
    <row r="6174" spans="1:6" x14ac:dyDescent="0.25">
      <c r="A6174" s="3">
        <v>5100659138</v>
      </c>
      <c r="B6174" s="3" t="s">
        <v>5985</v>
      </c>
      <c r="C6174" s="5" t="s">
        <v>0</v>
      </c>
      <c r="D6174" s="2">
        <v>2000042053</v>
      </c>
      <c r="E6174" s="3">
        <v>0</v>
      </c>
      <c r="F6174" s="10">
        <v>-270216</v>
      </c>
    </row>
    <row r="6175" spans="1:6" x14ac:dyDescent="0.25">
      <c r="A6175" s="3">
        <v>5100659142</v>
      </c>
      <c r="B6175" s="3" t="s">
        <v>5986</v>
      </c>
      <c r="C6175" s="5" t="s">
        <v>0</v>
      </c>
      <c r="D6175" s="2">
        <v>2000042053</v>
      </c>
      <c r="E6175" s="3">
        <v>0</v>
      </c>
      <c r="F6175" s="10">
        <v>-79305</v>
      </c>
    </row>
    <row r="6176" spans="1:6" x14ac:dyDescent="0.25">
      <c r="A6176" s="3">
        <v>5100659262</v>
      </c>
      <c r="B6176" s="3" t="s">
        <v>5987</v>
      </c>
      <c r="C6176" s="4" t="s">
        <v>0</v>
      </c>
      <c r="D6176" s="2">
        <v>2000042053</v>
      </c>
      <c r="E6176" s="3">
        <v>0</v>
      </c>
      <c r="F6176" s="10">
        <v>-602672</v>
      </c>
    </row>
    <row r="6177" spans="1:6" x14ac:dyDescent="0.25">
      <c r="A6177" s="3">
        <v>5100659319</v>
      </c>
      <c r="B6177" s="3" t="s">
        <v>5988</v>
      </c>
      <c r="C6177" s="5" t="s">
        <v>0</v>
      </c>
      <c r="D6177" s="2">
        <v>2000042053</v>
      </c>
      <c r="E6177" s="3">
        <v>0</v>
      </c>
      <c r="F6177" s="10">
        <v>-176144</v>
      </c>
    </row>
    <row r="6178" spans="1:6" x14ac:dyDescent="0.25">
      <c r="A6178" s="3">
        <v>5100659321</v>
      </c>
      <c r="B6178" s="3" t="s">
        <v>5989</v>
      </c>
      <c r="C6178" s="5" t="s">
        <v>0</v>
      </c>
      <c r="D6178" s="2">
        <v>2000042053</v>
      </c>
      <c r="E6178" s="3">
        <v>0</v>
      </c>
      <c r="F6178" s="10">
        <v>-320760</v>
      </c>
    </row>
    <row r="6179" spans="1:6" x14ac:dyDescent="0.25">
      <c r="A6179" s="3">
        <v>5100659323</v>
      </c>
      <c r="B6179" s="3" t="s">
        <v>5990</v>
      </c>
      <c r="C6179" s="5" t="s">
        <v>0</v>
      </c>
      <c r="D6179" s="2">
        <v>2000042053</v>
      </c>
      <c r="E6179" s="3">
        <v>0</v>
      </c>
      <c r="F6179" s="10">
        <v>-79305</v>
      </c>
    </row>
    <row r="6180" spans="1:6" x14ac:dyDescent="0.25">
      <c r="A6180" s="3">
        <v>5100659343</v>
      </c>
      <c r="B6180" s="3" t="s">
        <v>5991</v>
      </c>
      <c r="C6180" s="5" t="s">
        <v>0</v>
      </c>
      <c r="D6180" s="2">
        <v>2000042053</v>
      </c>
      <c r="E6180" s="3">
        <v>0</v>
      </c>
      <c r="F6180" s="10">
        <v>-1207115</v>
      </c>
    </row>
    <row r="6181" spans="1:6" x14ac:dyDescent="0.25">
      <c r="A6181" s="3">
        <v>5100659369</v>
      </c>
      <c r="B6181" s="3" t="s">
        <v>5992</v>
      </c>
      <c r="C6181" s="5" t="s">
        <v>0</v>
      </c>
      <c r="D6181" s="2">
        <v>2000042053</v>
      </c>
      <c r="E6181" s="3">
        <v>0</v>
      </c>
      <c r="F6181" s="10">
        <v>-475833</v>
      </c>
    </row>
    <row r="6182" spans="1:6" x14ac:dyDescent="0.25">
      <c r="A6182" s="3">
        <v>5100659421</v>
      </c>
      <c r="B6182" s="3" t="s">
        <v>5993</v>
      </c>
      <c r="C6182" s="5" t="s">
        <v>0</v>
      </c>
      <c r="D6182" s="2">
        <v>2000042053</v>
      </c>
      <c r="E6182" s="3">
        <v>0</v>
      </c>
      <c r="F6182" s="10">
        <v>-397440</v>
      </c>
    </row>
    <row r="6183" spans="1:6" x14ac:dyDescent="0.25">
      <c r="A6183" s="3">
        <v>5100659422</v>
      </c>
      <c r="B6183" s="3" t="s">
        <v>5994</v>
      </c>
      <c r="C6183" s="5" t="s">
        <v>0</v>
      </c>
      <c r="D6183" s="2">
        <v>2000042053</v>
      </c>
      <c r="E6183" s="3">
        <v>0</v>
      </c>
      <c r="F6183" s="10">
        <v>-237916</v>
      </c>
    </row>
    <row r="6184" spans="1:6" x14ac:dyDescent="0.25">
      <c r="A6184" s="3">
        <v>5100659485</v>
      </c>
      <c r="B6184" s="3" t="s">
        <v>5995</v>
      </c>
      <c r="C6184" s="5" t="s">
        <v>0</v>
      </c>
      <c r="D6184" s="2">
        <v>2000042053</v>
      </c>
      <c r="E6184" s="3">
        <v>0</v>
      </c>
      <c r="F6184" s="10">
        <v>-494371</v>
      </c>
    </row>
    <row r="6185" spans="1:6" x14ac:dyDescent="0.25">
      <c r="A6185" s="3">
        <v>5100659486</v>
      </c>
      <c r="B6185" s="3" t="s">
        <v>5996</v>
      </c>
      <c r="C6185" s="5" t="s">
        <v>0</v>
      </c>
      <c r="D6185" s="2">
        <v>2000042053</v>
      </c>
      <c r="E6185" s="3">
        <v>0</v>
      </c>
      <c r="F6185" s="10">
        <v>-95954</v>
      </c>
    </row>
    <row r="6186" spans="1:6" x14ac:dyDescent="0.25">
      <c r="A6186" s="3">
        <v>5100659596</v>
      </c>
      <c r="B6186" s="3" t="s">
        <v>5997</v>
      </c>
      <c r="C6186" s="5" t="s">
        <v>0</v>
      </c>
      <c r="D6186" s="2">
        <v>2000042053</v>
      </c>
      <c r="E6186" s="3">
        <v>0</v>
      </c>
      <c r="F6186" s="10">
        <v>-541966</v>
      </c>
    </row>
    <row r="6187" spans="1:6" x14ac:dyDescent="0.25">
      <c r="A6187" s="3">
        <v>5100659619</v>
      </c>
      <c r="B6187" s="3" t="s">
        <v>5998</v>
      </c>
      <c r="C6187" s="5" t="s">
        <v>0</v>
      </c>
      <c r="D6187" s="2">
        <v>2000042053</v>
      </c>
      <c r="E6187" s="3">
        <v>0</v>
      </c>
      <c r="F6187" s="10">
        <v>-79305</v>
      </c>
    </row>
    <row r="6188" spans="1:6" x14ac:dyDescent="0.25">
      <c r="A6188" s="3">
        <v>5100659662</v>
      </c>
      <c r="B6188" s="3" t="s">
        <v>5999</v>
      </c>
      <c r="C6188" s="5" t="s">
        <v>0</v>
      </c>
      <c r="D6188" s="2">
        <v>2000042053</v>
      </c>
      <c r="E6188" s="3">
        <v>0</v>
      </c>
      <c r="F6188" s="10">
        <v>-287861</v>
      </c>
    </row>
    <row r="6189" spans="1:6" x14ac:dyDescent="0.25">
      <c r="A6189" s="3">
        <v>5100659710</v>
      </c>
      <c r="B6189" s="3" t="s">
        <v>6000</v>
      </c>
      <c r="C6189" s="5" t="s">
        <v>0</v>
      </c>
      <c r="D6189" s="2">
        <v>2000042053</v>
      </c>
      <c r="E6189" s="3">
        <v>0</v>
      </c>
      <c r="F6189" s="10">
        <v>-95954</v>
      </c>
    </row>
    <row r="6190" spans="1:6" x14ac:dyDescent="0.25">
      <c r="A6190" s="3">
        <v>5100659731</v>
      </c>
      <c r="B6190" s="3" t="s">
        <v>6001</v>
      </c>
      <c r="C6190" s="5" t="s">
        <v>0</v>
      </c>
      <c r="D6190" s="2">
        <v>2000042053</v>
      </c>
      <c r="E6190" s="3">
        <v>0</v>
      </c>
      <c r="F6190" s="10">
        <v>-120085</v>
      </c>
    </row>
    <row r="6191" spans="1:6" x14ac:dyDescent="0.25">
      <c r="A6191" s="3">
        <v>5100659737</v>
      </c>
      <c r="B6191" s="3" t="s">
        <v>6002</v>
      </c>
      <c r="C6191" s="5" t="s">
        <v>0</v>
      </c>
      <c r="D6191" s="2">
        <v>2000042053</v>
      </c>
      <c r="E6191" s="3">
        <v>0</v>
      </c>
      <c r="F6191" s="10">
        <v>-217728</v>
      </c>
    </row>
    <row r="6192" spans="1:6" x14ac:dyDescent="0.25">
      <c r="A6192" s="3">
        <v>5100659803</v>
      </c>
      <c r="B6192" s="3" t="s">
        <v>6003</v>
      </c>
      <c r="C6192" s="5" t="s">
        <v>0</v>
      </c>
      <c r="D6192" s="2">
        <v>2000042053</v>
      </c>
      <c r="E6192" s="3">
        <v>0</v>
      </c>
      <c r="F6192" s="10">
        <v>-515890</v>
      </c>
    </row>
    <row r="6193" spans="1:6" x14ac:dyDescent="0.25">
      <c r="A6193" s="3">
        <v>5100659845</v>
      </c>
      <c r="B6193" s="3" t="s">
        <v>6004</v>
      </c>
      <c r="C6193" s="5" t="s">
        <v>0</v>
      </c>
      <c r="D6193" s="2">
        <v>2000042053</v>
      </c>
      <c r="E6193" s="3">
        <v>0</v>
      </c>
      <c r="F6193" s="10">
        <v>-191907</v>
      </c>
    </row>
    <row r="6194" spans="1:6" x14ac:dyDescent="0.25">
      <c r="A6194" s="3">
        <v>5100659947</v>
      </c>
      <c r="B6194" s="3" t="s">
        <v>6005</v>
      </c>
      <c r="C6194" s="5" t="s">
        <v>0</v>
      </c>
      <c r="D6194" s="2">
        <v>2000042053</v>
      </c>
      <c r="E6194" s="3">
        <v>0</v>
      </c>
      <c r="F6194" s="10">
        <v>-515890</v>
      </c>
    </row>
    <row r="6195" spans="1:6" x14ac:dyDescent="0.25">
      <c r="A6195" s="3">
        <v>5100659974</v>
      </c>
      <c r="B6195" s="3" t="s">
        <v>6006</v>
      </c>
      <c r="C6195" s="5" t="s">
        <v>0</v>
      </c>
      <c r="D6195" s="2">
        <v>2000042053</v>
      </c>
      <c r="E6195" s="3">
        <v>0</v>
      </c>
      <c r="F6195" s="10">
        <v>-107657</v>
      </c>
    </row>
    <row r="6196" spans="1:6" x14ac:dyDescent="0.25">
      <c r="A6196" s="3">
        <v>5100659976</v>
      </c>
      <c r="B6196" s="3" t="s">
        <v>6007</v>
      </c>
      <c r="C6196" s="5" t="s">
        <v>0</v>
      </c>
      <c r="D6196" s="2">
        <v>2000042053</v>
      </c>
      <c r="E6196" s="3">
        <v>0</v>
      </c>
      <c r="F6196" s="10">
        <v>-333870</v>
      </c>
    </row>
    <row r="6197" spans="1:6" x14ac:dyDescent="0.25">
      <c r="A6197" s="3">
        <v>5100659999</v>
      </c>
      <c r="B6197" s="3" t="s">
        <v>6008</v>
      </c>
      <c r="C6197" s="4" t="s">
        <v>0</v>
      </c>
      <c r="D6197" s="2">
        <v>2000042053</v>
      </c>
      <c r="E6197" s="3">
        <v>0</v>
      </c>
      <c r="F6197" s="10">
        <v>-479768</v>
      </c>
    </row>
    <row r="6198" spans="1:6" x14ac:dyDescent="0.25">
      <c r="A6198" s="3">
        <v>5100660055</v>
      </c>
      <c r="B6198" s="3" t="s">
        <v>6009</v>
      </c>
      <c r="C6198" s="5" t="s">
        <v>0</v>
      </c>
      <c r="D6198" s="2">
        <v>2000042053</v>
      </c>
      <c r="E6198" s="3">
        <v>0</v>
      </c>
      <c r="F6198" s="10">
        <v>-114239</v>
      </c>
    </row>
    <row r="6199" spans="1:6" x14ac:dyDescent="0.25">
      <c r="A6199" s="3">
        <v>5100660089</v>
      </c>
      <c r="B6199" s="3" t="s">
        <v>6010</v>
      </c>
      <c r="C6199" s="5" t="s">
        <v>0</v>
      </c>
      <c r="D6199" s="2">
        <v>2000042053</v>
      </c>
      <c r="E6199" s="3">
        <v>0</v>
      </c>
      <c r="F6199" s="10">
        <v>-79305</v>
      </c>
    </row>
    <row r="6200" spans="1:6" x14ac:dyDescent="0.25">
      <c r="A6200" s="3">
        <v>5100660119</v>
      </c>
      <c r="B6200" s="3" t="s">
        <v>6011</v>
      </c>
      <c r="C6200" s="5" t="s">
        <v>0</v>
      </c>
      <c r="D6200" s="2">
        <v>2000042053</v>
      </c>
      <c r="E6200" s="3">
        <v>0</v>
      </c>
      <c r="F6200" s="10">
        <v>-240570</v>
      </c>
    </row>
    <row r="6201" spans="1:6" x14ac:dyDescent="0.25">
      <c r="A6201" s="3">
        <v>5100660192</v>
      </c>
      <c r="B6201" s="3" t="s">
        <v>6012</v>
      </c>
      <c r="C6201" s="5" t="s">
        <v>0</v>
      </c>
      <c r="D6201" s="2">
        <v>2000042053</v>
      </c>
      <c r="E6201" s="3">
        <v>0</v>
      </c>
      <c r="F6201" s="10">
        <v>-60043</v>
      </c>
    </row>
    <row r="6202" spans="1:6" x14ac:dyDescent="0.25">
      <c r="A6202" s="3">
        <v>5100660370</v>
      </c>
      <c r="B6202" s="3" t="s">
        <v>6013</v>
      </c>
      <c r="C6202" s="5" t="s">
        <v>0</v>
      </c>
      <c r="D6202" s="2">
        <v>2000042053</v>
      </c>
      <c r="E6202" s="3">
        <v>0</v>
      </c>
      <c r="F6202" s="10">
        <v>-564818</v>
      </c>
    </row>
    <row r="6203" spans="1:6" x14ac:dyDescent="0.25">
      <c r="A6203" s="3">
        <v>5100660437</v>
      </c>
      <c r="B6203" s="3" t="s">
        <v>6014</v>
      </c>
      <c r="C6203" s="5" t="s">
        <v>0</v>
      </c>
      <c r="D6203" s="2">
        <v>2000042053</v>
      </c>
      <c r="E6203" s="3">
        <v>0</v>
      </c>
      <c r="F6203" s="10">
        <v>-575722</v>
      </c>
    </row>
    <row r="6204" spans="1:6" x14ac:dyDescent="0.25">
      <c r="A6204" s="3">
        <v>5100660512</v>
      </c>
      <c r="B6204" s="3" t="s">
        <v>6015</v>
      </c>
      <c r="C6204" s="5" t="s">
        <v>0</v>
      </c>
      <c r="D6204" s="2">
        <v>2000042053</v>
      </c>
      <c r="E6204" s="3">
        <v>0</v>
      </c>
      <c r="F6204" s="10">
        <v>-191907</v>
      </c>
    </row>
    <row r="6205" spans="1:6" x14ac:dyDescent="0.25">
      <c r="A6205" s="3">
        <v>5100660630</v>
      </c>
      <c r="B6205" s="3" t="s">
        <v>6016</v>
      </c>
      <c r="C6205" s="5" t="s">
        <v>0</v>
      </c>
      <c r="D6205" s="2">
        <v>2000042053</v>
      </c>
      <c r="E6205" s="3">
        <v>0</v>
      </c>
      <c r="F6205" s="10">
        <v>-57470</v>
      </c>
    </row>
    <row r="6206" spans="1:6" x14ac:dyDescent="0.25">
      <c r="A6206" s="3">
        <v>5100660635</v>
      </c>
      <c r="B6206" s="3" t="s">
        <v>6017</v>
      </c>
      <c r="C6206" s="5" t="s">
        <v>0</v>
      </c>
      <c r="D6206" s="2">
        <v>2000042053</v>
      </c>
      <c r="E6206" s="3">
        <v>0</v>
      </c>
      <c r="F6206" s="10">
        <v>-575722</v>
      </c>
    </row>
    <row r="6207" spans="1:6" x14ac:dyDescent="0.25">
      <c r="A6207" s="3">
        <v>5100660679</v>
      </c>
      <c r="B6207" s="3" t="s">
        <v>6018</v>
      </c>
      <c r="C6207" s="5" t="s">
        <v>0</v>
      </c>
      <c r="D6207" s="2">
        <v>2000042053</v>
      </c>
      <c r="E6207" s="3">
        <v>0</v>
      </c>
      <c r="F6207" s="10">
        <v>-95954</v>
      </c>
    </row>
    <row r="6208" spans="1:6" x14ac:dyDescent="0.25">
      <c r="A6208" s="3">
        <v>5100660726</v>
      </c>
      <c r="B6208" s="3" t="s">
        <v>6019</v>
      </c>
      <c r="C6208" s="5" t="s">
        <v>0</v>
      </c>
      <c r="D6208" s="2">
        <v>2000042053</v>
      </c>
      <c r="E6208" s="3">
        <v>0</v>
      </c>
      <c r="F6208" s="10">
        <v>-568938</v>
      </c>
    </row>
    <row r="6209" spans="1:6" x14ac:dyDescent="0.25">
      <c r="A6209" s="3">
        <v>5100660788</v>
      </c>
      <c r="B6209" s="3" t="s">
        <v>6020</v>
      </c>
      <c r="C6209" s="5" t="s">
        <v>0</v>
      </c>
      <c r="D6209" s="2">
        <v>2000042053</v>
      </c>
      <c r="E6209" s="3">
        <v>0</v>
      </c>
      <c r="F6209" s="10">
        <v>-95954</v>
      </c>
    </row>
    <row r="6210" spans="1:6" x14ac:dyDescent="0.25">
      <c r="A6210" s="3">
        <v>5100660810</v>
      </c>
      <c r="B6210" s="3" t="s">
        <v>6021</v>
      </c>
      <c r="C6210" s="5" t="s">
        <v>0</v>
      </c>
      <c r="D6210" s="2">
        <v>2000042053</v>
      </c>
      <c r="E6210" s="3">
        <v>0</v>
      </c>
      <c r="F6210" s="10">
        <v>-95954</v>
      </c>
    </row>
    <row r="6211" spans="1:6" x14ac:dyDescent="0.25">
      <c r="A6211" s="3">
        <v>5100660956</v>
      </c>
      <c r="B6211" s="3" t="s">
        <v>6022</v>
      </c>
      <c r="C6211" s="5" t="s">
        <v>0</v>
      </c>
      <c r="D6211" s="2">
        <v>2000042053</v>
      </c>
      <c r="E6211" s="3">
        <v>0</v>
      </c>
      <c r="F6211" s="10">
        <v>-95954</v>
      </c>
    </row>
    <row r="6212" spans="1:6" x14ac:dyDescent="0.25">
      <c r="A6212" s="3">
        <v>5100660965</v>
      </c>
      <c r="B6212" s="3" t="s">
        <v>6023</v>
      </c>
      <c r="C6212" s="5" t="s">
        <v>0</v>
      </c>
      <c r="D6212" s="2">
        <v>2000042053</v>
      </c>
      <c r="E6212" s="3">
        <v>0</v>
      </c>
      <c r="F6212" s="10">
        <v>-54432</v>
      </c>
    </row>
    <row r="6213" spans="1:6" x14ac:dyDescent="0.25">
      <c r="A6213" s="3">
        <v>5100660970</v>
      </c>
      <c r="B6213" s="3" t="s">
        <v>6024</v>
      </c>
      <c r="C6213" s="5" t="s">
        <v>0</v>
      </c>
      <c r="D6213" s="2">
        <v>2000042053</v>
      </c>
      <c r="E6213" s="3">
        <v>0</v>
      </c>
      <c r="F6213" s="10">
        <v>-400950</v>
      </c>
    </row>
    <row r="6214" spans="1:6" x14ac:dyDescent="0.25">
      <c r="A6214" s="3">
        <v>5100661049</v>
      </c>
      <c r="B6214" s="3" t="s">
        <v>6025</v>
      </c>
      <c r="C6214" s="5" t="s">
        <v>0</v>
      </c>
      <c r="D6214" s="2">
        <v>2000042053</v>
      </c>
      <c r="E6214" s="3">
        <v>0</v>
      </c>
      <c r="F6214" s="10">
        <v>-158611</v>
      </c>
    </row>
    <row r="6215" spans="1:6" x14ac:dyDescent="0.25">
      <c r="A6215" s="3">
        <v>5100661051</v>
      </c>
      <c r="B6215" s="3" t="s">
        <v>6026</v>
      </c>
      <c r="C6215" s="5" t="s">
        <v>0</v>
      </c>
      <c r="D6215" s="2">
        <v>2000042053</v>
      </c>
      <c r="E6215" s="3">
        <v>0</v>
      </c>
      <c r="F6215" s="10">
        <v>-561330</v>
      </c>
    </row>
    <row r="6216" spans="1:6" x14ac:dyDescent="0.25">
      <c r="A6216" s="3">
        <v>5100661060</v>
      </c>
      <c r="B6216" s="3" t="s">
        <v>6027</v>
      </c>
      <c r="C6216" s="5" t="s">
        <v>0</v>
      </c>
      <c r="D6216" s="2">
        <v>2000042053</v>
      </c>
      <c r="E6216" s="3">
        <v>0</v>
      </c>
      <c r="F6216" s="10">
        <v>-841008</v>
      </c>
    </row>
    <row r="6217" spans="1:6" x14ac:dyDescent="0.25">
      <c r="A6217" s="3">
        <v>5100661081</v>
      </c>
      <c r="B6217" s="3" t="s">
        <v>6028</v>
      </c>
      <c r="C6217" s="5" t="s">
        <v>0</v>
      </c>
      <c r="D6217" s="2">
        <v>2000042053</v>
      </c>
      <c r="E6217" s="3">
        <v>0</v>
      </c>
      <c r="F6217" s="10">
        <v>-175259</v>
      </c>
    </row>
    <row r="6218" spans="1:6" x14ac:dyDescent="0.25">
      <c r="A6218" s="3">
        <v>5100661091</v>
      </c>
      <c r="B6218" s="3" t="s">
        <v>6029</v>
      </c>
      <c r="C6218" s="4" t="s">
        <v>0</v>
      </c>
      <c r="D6218" s="2">
        <v>2000042053</v>
      </c>
      <c r="E6218" s="3">
        <v>0</v>
      </c>
      <c r="F6218" s="10">
        <v>-479768</v>
      </c>
    </row>
    <row r="6219" spans="1:6" x14ac:dyDescent="0.25">
      <c r="A6219" s="3">
        <v>5100661115</v>
      </c>
      <c r="B6219" s="3" t="s">
        <v>6030</v>
      </c>
      <c r="C6219" s="5" t="s">
        <v>0</v>
      </c>
      <c r="D6219" s="2">
        <v>2000042053</v>
      </c>
      <c r="E6219" s="3">
        <v>0</v>
      </c>
      <c r="F6219" s="10">
        <v>-210894</v>
      </c>
    </row>
    <row r="6220" spans="1:6" x14ac:dyDescent="0.25">
      <c r="A6220" s="3">
        <v>5100661127</v>
      </c>
      <c r="B6220" s="3" t="s">
        <v>6031</v>
      </c>
      <c r="C6220" s="5" t="s">
        <v>0</v>
      </c>
      <c r="D6220" s="2">
        <v>2000042053</v>
      </c>
      <c r="E6220" s="3">
        <v>0</v>
      </c>
      <c r="F6220" s="10">
        <v>-237916</v>
      </c>
    </row>
    <row r="6221" spans="1:6" x14ac:dyDescent="0.25">
      <c r="A6221" s="3">
        <v>5100661137</v>
      </c>
      <c r="B6221" s="3" t="s">
        <v>6032</v>
      </c>
      <c r="C6221" s="5" t="s">
        <v>0</v>
      </c>
      <c r="D6221" s="2">
        <v>2000042053</v>
      </c>
      <c r="E6221" s="3">
        <v>0</v>
      </c>
      <c r="F6221" s="10">
        <v>-95954</v>
      </c>
    </row>
    <row r="6222" spans="1:6" x14ac:dyDescent="0.25">
      <c r="A6222" s="3">
        <v>5100661138</v>
      </c>
      <c r="B6222" s="3" t="s">
        <v>6033</v>
      </c>
      <c r="C6222" s="5" t="s">
        <v>0</v>
      </c>
      <c r="D6222" s="2">
        <v>2000042053</v>
      </c>
      <c r="E6222" s="3">
        <v>0</v>
      </c>
      <c r="F6222" s="10">
        <v>-240570</v>
      </c>
    </row>
    <row r="6223" spans="1:6" x14ac:dyDescent="0.25">
      <c r="A6223" s="3">
        <v>5100661139</v>
      </c>
      <c r="B6223" s="3" t="s">
        <v>6034</v>
      </c>
      <c r="C6223" s="5" t="s">
        <v>0</v>
      </c>
      <c r="D6223" s="2">
        <v>2000042053</v>
      </c>
      <c r="E6223" s="3">
        <v>0</v>
      </c>
      <c r="F6223" s="10">
        <v>-240570</v>
      </c>
    </row>
    <row r="6224" spans="1:6" x14ac:dyDescent="0.25">
      <c r="A6224" s="3">
        <v>5100661246</v>
      </c>
      <c r="B6224" s="3" t="s">
        <v>6035</v>
      </c>
      <c r="C6224" s="5" t="s">
        <v>0</v>
      </c>
      <c r="D6224" s="2">
        <v>2000042053</v>
      </c>
      <c r="E6224" s="3">
        <v>0</v>
      </c>
      <c r="F6224" s="10">
        <v>-271213</v>
      </c>
    </row>
    <row r="6225" spans="1:6" x14ac:dyDescent="0.25">
      <c r="A6225" s="3">
        <v>5100661319</v>
      </c>
      <c r="B6225" s="3" t="s">
        <v>6036</v>
      </c>
      <c r="C6225" s="5" t="s">
        <v>0</v>
      </c>
      <c r="D6225" s="2">
        <v>2000042053</v>
      </c>
      <c r="E6225" s="3">
        <v>0</v>
      </c>
      <c r="F6225" s="10">
        <v>-158611</v>
      </c>
    </row>
    <row r="6226" spans="1:6" x14ac:dyDescent="0.25">
      <c r="A6226" s="3">
        <v>5100661330</v>
      </c>
      <c r="B6226" s="3" t="s">
        <v>6037</v>
      </c>
      <c r="C6226" s="5" t="s">
        <v>0</v>
      </c>
      <c r="D6226" s="2">
        <v>2000042053</v>
      </c>
      <c r="E6226" s="3">
        <v>0</v>
      </c>
      <c r="F6226" s="10">
        <v>-175259</v>
      </c>
    </row>
    <row r="6227" spans="1:6" x14ac:dyDescent="0.25">
      <c r="A6227" s="3">
        <v>5100661372</v>
      </c>
      <c r="B6227" s="3" t="s">
        <v>6038</v>
      </c>
      <c r="C6227" s="5" t="s">
        <v>0</v>
      </c>
      <c r="D6227" s="2">
        <v>2000042053</v>
      </c>
      <c r="E6227" s="3">
        <v>0</v>
      </c>
      <c r="F6227" s="10">
        <v>-912503</v>
      </c>
    </row>
    <row r="6228" spans="1:6" x14ac:dyDescent="0.25">
      <c r="A6228" s="3">
        <v>5100661378</v>
      </c>
      <c r="B6228" s="3" t="s">
        <v>6039</v>
      </c>
      <c r="C6228" s="5" t="s">
        <v>0</v>
      </c>
      <c r="D6228" s="2">
        <v>2000042053</v>
      </c>
      <c r="E6228" s="3">
        <v>0</v>
      </c>
      <c r="F6228" s="10">
        <v>-95954</v>
      </c>
    </row>
    <row r="6229" spans="1:6" x14ac:dyDescent="0.25">
      <c r="A6229" s="3">
        <v>5100661393</v>
      </c>
      <c r="B6229" s="3" t="s">
        <v>6040</v>
      </c>
      <c r="C6229" s="5" t="s">
        <v>0</v>
      </c>
      <c r="D6229" s="2">
        <v>2000042053</v>
      </c>
      <c r="E6229" s="3">
        <v>0</v>
      </c>
      <c r="F6229" s="10">
        <v>-158611</v>
      </c>
    </row>
    <row r="6230" spans="1:6" x14ac:dyDescent="0.25">
      <c r="A6230" s="3">
        <v>5100661395</v>
      </c>
      <c r="B6230" s="3" t="s">
        <v>6041</v>
      </c>
      <c r="C6230" s="5" t="s">
        <v>0</v>
      </c>
      <c r="D6230" s="2">
        <v>2000042053</v>
      </c>
      <c r="E6230" s="3">
        <v>0</v>
      </c>
      <c r="F6230" s="10">
        <v>-634444</v>
      </c>
    </row>
    <row r="6231" spans="1:6" x14ac:dyDescent="0.25">
      <c r="A6231" s="3">
        <v>5100661406</v>
      </c>
      <c r="B6231" s="3" t="s">
        <v>6042</v>
      </c>
      <c r="C6231" s="5" t="s">
        <v>0</v>
      </c>
      <c r="D6231" s="2">
        <v>2000042053</v>
      </c>
      <c r="E6231" s="3">
        <v>0</v>
      </c>
      <c r="F6231" s="10">
        <v>-474219</v>
      </c>
    </row>
    <row r="6232" spans="1:6" x14ac:dyDescent="0.25">
      <c r="A6232" s="3">
        <v>5100661428</v>
      </c>
      <c r="B6232" s="3" t="s">
        <v>6043</v>
      </c>
      <c r="C6232" s="5" t="s">
        <v>0</v>
      </c>
      <c r="D6232" s="2">
        <v>2000042053</v>
      </c>
      <c r="E6232" s="3">
        <v>0</v>
      </c>
      <c r="F6232" s="10">
        <v>-307651</v>
      </c>
    </row>
    <row r="6233" spans="1:6" x14ac:dyDescent="0.25">
      <c r="A6233" s="3">
        <v>5100661434</v>
      </c>
      <c r="B6233" s="3" t="s">
        <v>6044</v>
      </c>
      <c r="C6233" s="5" t="s">
        <v>0</v>
      </c>
      <c r="D6233" s="2">
        <v>2000042053</v>
      </c>
      <c r="E6233" s="3">
        <v>0</v>
      </c>
      <c r="F6233" s="10">
        <v>-479768</v>
      </c>
    </row>
    <row r="6234" spans="1:6" x14ac:dyDescent="0.25">
      <c r="A6234" s="3">
        <v>5100661441</v>
      </c>
      <c r="B6234" s="3" t="s">
        <v>6045</v>
      </c>
      <c r="C6234" s="5" t="s">
        <v>0</v>
      </c>
      <c r="D6234" s="2">
        <v>2000042053</v>
      </c>
      <c r="E6234" s="3">
        <v>0</v>
      </c>
      <c r="F6234" s="10">
        <v>-994842</v>
      </c>
    </row>
    <row r="6235" spans="1:6" x14ac:dyDescent="0.25">
      <c r="A6235" s="3">
        <v>5100661456</v>
      </c>
      <c r="B6235" s="3" t="s">
        <v>6046</v>
      </c>
      <c r="C6235" s="5" t="s">
        <v>0</v>
      </c>
      <c r="D6235" s="2">
        <v>2000042053</v>
      </c>
      <c r="E6235" s="3">
        <v>0</v>
      </c>
      <c r="F6235" s="10">
        <v>-479371</v>
      </c>
    </row>
    <row r="6236" spans="1:6" x14ac:dyDescent="0.25">
      <c r="A6236" s="3">
        <v>5100661463</v>
      </c>
      <c r="B6236" s="3" t="s">
        <v>6047</v>
      </c>
      <c r="C6236" s="5" t="s">
        <v>0</v>
      </c>
      <c r="D6236" s="2">
        <v>2000042053</v>
      </c>
      <c r="E6236" s="3">
        <v>0</v>
      </c>
      <c r="F6236" s="10">
        <v>-95954</v>
      </c>
    </row>
    <row r="6237" spans="1:6" x14ac:dyDescent="0.25">
      <c r="A6237" s="3">
        <v>5100661498</v>
      </c>
      <c r="B6237" s="3" t="s">
        <v>6048</v>
      </c>
      <c r="C6237" s="5" t="s">
        <v>0</v>
      </c>
      <c r="D6237" s="2">
        <v>2000042053</v>
      </c>
      <c r="E6237" s="3">
        <v>0</v>
      </c>
      <c r="F6237" s="10">
        <v>-136776</v>
      </c>
    </row>
    <row r="6238" spans="1:6" x14ac:dyDescent="0.25">
      <c r="A6238" s="3">
        <v>5100661512</v>
      </c>
      <c r="B6238" s="3" t="s">
        <v>6049</v>
      </c>
      <c r="C6238" s="5" t="s">
        <v>0</v>
      </c>
      <c r="D6238" s="2">
        <v>2000042053</v>
      </c>
      <c r="E6238" s="3">
        <v>0</v>
      </c>
      <c r="F6238" s="10">
        <v>-95954</v>
      </c>
    </row>
    <row r="6239" spans="1:6" x14ac:dyDescent="0.25">
      <c r="A6239" s="3">
        <v>5100661521</v>
      </c>
      <c r="B6239" s="3" t="s">
        <v>6050</v>
      </c>
      <c r="C6239" s="4" t="s">
        <v>0</v>
      </c>
      <c r="D6239" s="2">
        <v>2000042053</v>
      </c>
      <c r="E6239" s="3">
        <v>0</v>
      </c>
      <c r="F6239" s="10">
        <v>-237916</v>
      </c>
    </row>
    <row r="6240" spans="1:6" x14ac:dyDescent="0.25">
      <c r="A6240" s="3">
        <v>5100661591</v>
      </c>
      <c r="B6240" s="3" t="s">
        <v>6051</v>
      </c>
      <c r="C6240" s="5" t="s">
        <v>0</v>
      </c>
      <c r="D6240" s="2">
        <v>2000042053</v>
      </c>
      <c r="E6240" s="3">
        <v>0</v>
      </c>
      <c r="F6240" s="10">
        <v>-418923</v>
      </c>
    </row>
    <row r="6241" spans="1:6" x14ac:dyDescent="0.25">
      <c r="A6241" s="3">
        <v>5100661599</v>
      </c>
      <c r="B6241" s="3" t="s">
        <v>6052</v>
      </c>
      <c r="C6241" s="5" t="s">
        <v>0</v>
      </c>
      <c r="D6241" s="2">
        <v>2000042053</v>
      </c>
      <c r="E6241" s="3">
        <v>0</v>
      </c>
      <c r="F6241" s="10">
        <v>-349893</v>
      </c>
    </row>
    <row r="6242" spans="1:6" x14ac:dyDescent="0.25">
      <c r="A6242" s="3">
        <v>5100661658</v>
      </c>
      <c r="B6242" s="3" t="s">
        <v>6053</v>
      </c>
      <c r="C6242" s="5" t="s">
        <v>0</v>
      </c>
      <c r="D6242" s="2">
        <v>2000042053</v>
      </c>
      <c r="E6242" s="3">
        <v>0</v>
      </c>
      <c r="F6242" s="10">
        <v>-298827</v>
      </c>
    </row>
    <row r="6243" spans="1:6" x14ac:dyDescent="0.25">
      <c r="A6243" s="3">
        <v>5100661689</v>
      </c>
      <c r="B6243" s="3" t="s">
        <v>6054</v>
      </c>
      <c r="C6243" s="5" t="s">
        <v>0</v>
      </c>
      <c r="D6243" s="2">
        <v>2000042053</v>
      </c>
      <c r="E6243" s="3">
        <v>0</v>
      </c>
      <c r="F6243" s="10">
        <v>-54197</v>
      </c>
    </row>
    <row r="6244" spans="1:6" x14ac:dyDescent="0.25">
      <c r="A6244" s="3">
        <v>5100661695</v>
      </c>
      <c r="B6244" s="3" t="s">
        <v>6055</v>
      </c>
      <c r="C6244" s="5" t="s">
        <v>0</v>
      </c>
      <c r="D6244" s="2">
        <v>2000042053</v>
      </c>
      <c r="E6244" s="3">
        <v>0</v>
      </c>
      <c r="F6244" s="10">
        <v>-95954</v>
      </c>
    </row>
    <row r="6245" spans="1:6" x14ac:dyDescent="0.25">
      <c r="A6245" s="3">
        <v>5100661710</v>
      </c>
      <c r="B6245" s="3" t="s">
        <v>6056</v>
      </c>
      <c r="C6245" s="5" t="s">
        <v>0</v>
      </c>
      <c r="D6245" s="2">
        <v>2000042053</v>
      </c>
      <c r="E6245" s="3">
        <v>0</v>
      </c>
      <c r="F6245" s="10">
        <v>-95954</v>
      </c>
    </row>
    <row r="6246" spans="1:6" x14ac:dyDescent="0.25">
      <c r="A6246" s="3">
        <v>5100661718</v>
      </c>
      <c r="B6246" s="3" t="s">
        <v>6057</v>
      </c>
      <c r="C6246" s="5" t="s">
        <v>0</v>
      </c>
      <c r="D6246" s="2">
        <v>2000042053</v>
      </c>
      <c r="E6246" s="3">
        <v>0</v>
      </c>
      <c r="F6246" s="10">
        <v>-163296</v>
      </c>
    </row>
    <row r="6247" spans="1:6" x14ac:dyDescent="0.25">
      <c r="A6247" s="3">
        <v>5100661756</v>
      </c>
      <c r="B6247" s="3" t="s">
        <v>6058</v>
      </c>
      <c r="C6247" s="5" t="s">
        <v>0</v>
      </c>
      <c r="D6247" s="2">
        <v>2000042053</v>
      </c>
      <c r="E6247" s="3">
        <v>0</v>
      </c>
      <c r="F6247" s="10">
        <v>-158611</v>
      </c>
    </row>
    <row r="6248" spans="1:6" x14ac:dyDescent="0.25">
      <c r="A6248" s="3">
        <v>5100661757</v>
      </c>
      <c r="B6248" s="3" t="s">
        <v>6059</v>
      </c>
      <c r="C6248" s="5" t="s">
        <v>0</v>
      </c>
      <c r="D6248" s="2">
        <v>2000042053</v>
      </c>
      <c r="E6248" s="3">
        <v>0</v>
      </c>
      <c r="F6248" s="10">
        <v>-261213</v>
      </c>
    </row>
    <row r="6249" spans="1:6" x14ac:dyDescent="0.25">
      <c r="A6249" s="3">
        <v>5100661781</v>
      </c>
      <c r="B6249" s="3" t="s">
        <v>6060</v>
      </c>
      <c r="C6249" s="5" t="s">
        <v>0</v>
      </c>
      <c r="D6249" s="2">
        <v>2000042053</v>
      </c>
      <c r="E6249" s="3">
        <v>0</v>
      </c>
      <c r="F6249" s="10">
        <v>-158611</v>
      </c>
    </row>
    <row r="6250" spans="1:6" x14ac:dyDescent="0.25">
      <c r="A6250" s="3">
        <v>5100661835</v>
      </c>
      <c r="B6250" s="3" t="s">
        <v>6061</v>
      </c>
      <c r="C6250" s="5" t="s">
        <v>0</v>
      </c>
      <c r="D6250" s="2">
        <v>2000042053</v>
      </c>
      <c r="E6250" s="3">
        <v>0</v>
      </c>
      <c r="F6250" s="10">
        <v>-2136406</v>
      </c>
    </row>
    <row r="6251" spans="1:6" x14ac:dyDescent="0.25">
      <c r="A6251" s="3">
        <v>5100661838</v>
      </c>
      <c r="B6251" s="3" t="s">
        <v>6062</v>
      </c>
      <c r="C6251" s="5" t="s">
        <v>0</v>
      </c>
      <c r="D6251" s="2">
        <v>2000042053</v>
      </c>
      <c r="E6251" s="3">
        <v>0</v>
      </c>
      <c r="F6251" s="10">
        <v>-410561</v>
      </c>
    </row>
    <row r="6252" spans="1:6" x14ac:dyDescent="0.25">
      <c r="A6252" s="3">
        <v>5100661845</v>
      </c>
      <c r="B6252" s="3" t="s">
        <v>6063</v>
      </c>
      <c r="C6252" s="5" t="s">
        <v>0</v>
      </c>
      <c r="D6252" s="2">
        <v>2000042053</v>
      </c>
      <c r="E6252" s="3">
        <v>0</v>
      </c>
      <c r="F6252" s="10">
        <v>-1388139</v>
      </c>
    </row>
    <row r="6253" spans="1:6" x14ac:dyDescent="0.25">
      <c r="A6253" s="3">
        <v>5100661896</v>
      </c>
      <c r="B6253" s="3" t="s">
        <v>6064</v>
      </c>
      <c r="C6253" s="5" t="s">
        <v>0</v>
      </c>
      <c r="D6253" s="2">
        <v>2000042053</v>
      </c>
      <c r="E6253" s="3">
        <v>0</v>
      </c>
      <c r="F6253" s="10">
        <v>-176144</v>
      </c>
    </row>
    <row r="6254" spans="1:6" x14ac:dyDescent="0.25">
      <c r="A6254" s="3">
        <v>5100661926</v>
      </c>
      <c r="B6254" s="3" t="s">
        <v>6065</v>
      </c>
      <c r="C6254" s="5" t="s">
        <v>0</v>
      </c>
      <c r="D6254" s="2">
        <v>2000042053</v>
      </c>
      <c r="E6254" s="3">
        <v>0</v>
      </c>
      <c r="F6254" s="10">
        <v>-462430</v>
      </c>
    </row>
    <row r="6255" spans="1:6" x14ac:dyDescent="0.25">
      <c r="A6255" s="3">
        <v>5100662012</v>
      </c>
      <c r="B6255" s="3" t="s">
        <v>6066</v>
      </c>
      <c r="C6255" s="5" t="s">
        <v>0</v>
      </c>
      <c r="D6255" s="2">
        <v>2000042053</v>
      </c>
      <c r="E6255" s="3">
        <v>0</v>
      </c>
      <c r="F6255" s="10">
        <v>-95954</v>
      </c>
    </row>
    <row r="6256" spans="1:6" x14ac:dyDescent="0.25">
      <c r="A6256" s="3">
        <v>5100662035</v>
      </c>
      <c r="B6256" s="3" t="s">
        <v>6067</v>
      </c>
      <c r="C6256" s="5" t="s">
        <v>0</v>
      </c>
      <c r="D6256" s="2">
        <v>2000042053</v>
      </c>
      <c r="E6256" s="3">
        <v>0</v>
      </c>
      <c r="F6256" s="10">
        <v>-287861</v>
      </c>
    </row>
    <row r="6257" spans="1:6" x14ac:dyDescent="0.25">
      <c r="A6257" s="3">
        <v>5100662056</v>
      </c>
      <c r="B6257" s="3" t="s">
        <v>6068</v>
      </c>
      <c r="C6257" s="5" t="s">
        <v>0</v>
      </c>
      <c r="D6257" s="2">
        <v>2000042053</v>
      </c>
      <c r="E6257" s="3">
        <v>0</v>
      </c>
      <c r="F6257" s="10">
        <v>-216786</v>
      </c>
    </row>
    <row r="6258" spans="1:6" x14ac:dyDescent="0.25">
      <c r="A6258" s="3">
        <v>5100662065</v>
      </c>
      <c r="B6258" s="3" t="s">
        <v>6069</v>
      </c>
      <c r="C6258" s="5" t="s">
        <v>0</v>
      </c>
      <c r="D6258" s="2">
        <v>2000042053</v>
      </c>
      <c r="E6258" s="3">
        <v>0</v>
      </c>
      <c r="F6258" s="10">
        <v>-108393</v>
      </c>
    </row>
    <row r="6259" spans="1:6" x14ac:dyDescent="0.25">
      <c r="A6259" s="3">
        <v>5100662075</v>
      </c>
      <c r="B6259" s="3" t="s">
        <v>6070</v>
      </c>
      <c r="C6259" s="5" t="s">
        <v>0</v>
      </c>
      <c r="D6259" s="2">
        <v>2000042053</v>
      </c>
      <c r="E6259" s="3">
        <v>0</v>
      </c>
      <c r="F6259" s="10">
        <v>-175259</v>
      </c>
    </row>
    <row r="6260" spans="1:6" x14ac:dyDescent="0.25">
      <c r="A6260" s="3">
        <v>5100662120</v>
      </c>
      <c r="B6260" s="3" t="s">
        <v>6071</v>
      </c>
      <c r="C6260" s="4" t="s">
        <v>0</v>
      </c>
      <c r="D6260" s="2">
        <v>2000042053</v>
      </c>
      <c r="E6260" s="3">
        <v>0</v>
      </c>
      <c r="F6260" s="10">
        <v>-95954</v>
      </c>
    </row>
    <row r="6261" spans="1:6" x14ac:dyDescent="0.25">
      <c r="A6261" s="3">
        <v>5100662183</v>
      </c>
      <c r="B6261" s="3" t="s">
        <v>6072</v>
      </c>
      <c r="C6261" s="5" t="s">
        <v>0</v>
      </c>
      <c r="D6261" s="2">
        <v>2000042053</v>
      </c>
      <c r="E6261" s="3">
        <v>0</v>
      </c>
      <c r="F6261" s="10">
        <v>-120085</v>
      </c>
    </row>
    <row r="6262" spans="1:6" x14ac:dyDescent="0.25">
      <c r="A6262" s="3">
        <v>5100662188</v>
      </c>
      <c r="B6262" s="3" t="s">
        <v>6073</v>
      </c>
      <c r="C6262" s="5" t="s">
        <v>0</v>
      </c>
      <c r="D6262" s="2">
        <v>2000042053</v>
      </c>
      <c r="E6262" s="3">
        <v>0</v>
      </c>
      <c r="F6262" s="10">
        <v>-317222</v>
      </c>
    </row>
    <row r="6263" spans="1:6" x14ac:dyDescent="0.25">
      <c r="A6263" s="3">
        <v>5100662195</v>
      </c>
      <c r="B6263" s="3" t="s">
        <v>6074</v>
      </c>
      <c r="C6263" s="5" t="s">
        <v>0</v>
      </c>
      <c r="D6263" s="2">
        <v>2000042053</v>
      </c>
      <c r="E6263" s="3">
        <v>0</v>
      </c>
      <c r="F6263" s="10">
        <v>-705440</v>
      </c>
    </row>
    <row r="6264" spans="1:6" x14ac:dyDescent="0.25">
      <c r="A6264" s="3">
        <v>5100662214</v>
      </c>
      <c r="B6264" s="3" t="s">
        <v>6075</v>
      </c>
      <c r="C6264" s="5" t="s">
        <v>0</v>
      </c>
      <c r="D6264" s="2">
        <v>2000042053</v>
      </c>
      <c r="E6264" s="3">
        <v>0</v>
      </c>
      <c r="F6264" s="10">
        <v>-95954</v>
      </c>
    </row>
    <row r="6265" spans="1:6" x14ac:dyDescent="0.25">
      <c r="A6265" s="3">
        <v>5100662229</v>
      </c>
      <c r="B6265" s="3" t="s">
        <v>6076</v>
      </c>
      <c r="C6265" s="5" t="s">
        <v>0</v>
      </c>
      <c r="D6265" s="2">
        <v>2000042053</v>
      </c>
      <c r="E6265" s="3">
        <v>0</v>
      </c>
      <c r="F6265" s="10">
        <v>-195130</v>
      </c>
    </row>
    <row r="6266" spans="1:6" x14ac:dyDescent="0.25">
      <c r="A6266" s="3">
        <v>5100662235</v>
      </c>
      <c r="B6266" s="3" t="s">
        <v>6077</v>
      </c>
      <c r="C6266" s="5" t="s">
        <v>0</v>
      </c>
      <c r="D6266" s="2">
        <v>2000042053</v>
      </c>
      <c r="E6266" s="3">
        <v>0</v>
      </c>
      <c r="F6266" s="10">
        <v>-229880</v>
      </c>
    </row>
    <row r="6267" spans="1:6" x14ac:dyDescent="0.25">
      <c r="A6267" s="3">
        <v>5100662239</v>
      </c>
      <c r="B6267" s="3" t="s">
        <v>6078</v>
      </c>
      <c r="C6267" s="5" t="s">
        <v>0</v>
      </c>
      <c r="D6267" s="2">
        <v>2000042053</v>
      </c>
      <c r="E6267" s="3">
        <v>0</v>
      </c>
      <c r="F6267" s="10">
        <v>-383815</v>
      </c>
    </row>
    <row r="6268" spans="1:6" x14ac:dyDescent="0.25">
      <c r="A6268" s="3">
        <v>5100662252</v>
      </c>
      <c r="B6268" s="3" t="s">
        <v>6079</v>
      </c>
      <c r="C6268" s="5" t="s">
        <v>0</v>
      </c>
      <c r="D6268" s="2">
        <v>2000042053</v>
      </c>
      <c r="E6268" s="3">
        <v>0</v>
      </c>
      <c r="F6268" s="10">
        <v>-79305</v>
      </c>
    </row>
    <row r="6269" spans="1:6" x14ac:dyDescent="0.25">
      <c r="A6269" s="3">
        <v>5100662266</v>
      </c>
      <c r="B6269" s="3" t="s">
        <v>6080</v>
      </c>
      <c r="C6269" s="5" t="s">
        <v>0</v>
      </c>
      <c r="D6269" s="2">
        <v>2000042053</v>
      </c>
      <c r="E6269" s="3">
        <v>0</v>
      </c>
      <c r="F6269" s="10">
        <v>-80190</v>
      </c>
    </row>
    <row r="6270" spans="1:6" x14ac:dyDescent="0.25">
      <c r="A6270" s="3">
        <v>5100662290</v>
      </c>
      <c r="B6270" s="3" t="s">
        <v>6081</v>
      </c>
      <c r="C6270" s="5" t="s">
        <v>0</v>
      </c>
      <c r="D6270" s="2">
        <v>2000042053</v>
      </c>
      <c r="E6270" s="3">
        <v>0</v>
      </c>
      <c r="F6270" s="10">
        <v>-237916</v>
      </c>
    </row>
    <row r="6271" spans="1:6" x14ac:dyDescent="0.25">
      <c r="A6271" s="3">
        <v>5100662305</v>
      </c>
      <c r="B6271" s="3" t="s">
        <v>6082</v>
      </c>
      <c r="C6271" s="5" t="s">
        <v>0</v>
      </c>
      <c r="D6271" s="2">
        <v>2000042053</v>
      </c>
      <c r="E6271" s="3">
        <v>0</v>
      </c>
      <c r="F6271" s="10">
        <v>-79305</v>
      </c>
    </row>
    <row r="6272" spans="1:6" x14ac:dyDescent="0.25">
      <c r="A6272" s="3">
        <v>5100662311</v>
      </c>
      <c r="B6272" s="3" t="s">
        <v>6083</v>
      </c>
      <c r="C6272" s="5" t="s">
        <v>0</v>
      </c>
      <c r="D6272" s="2">
        <v>2000042053</v>
      </c>
      <c r="E6272" s="3">
        <v>0</v>
      </c>
      <c r="F6272" s="10">
        <v>-106920</v>
      </c>
    </row>
    <row r="6273" spans="1:6" x14ac:dyDescent="0.25">
      <c r="A6273" s="3">
        <v>5100662327</v>
      </c>
      <c r="B6273" s="3" t="s">
        <v>6084</v>
      </c>
      <c r="C6273" s="5" t="s">
        <v>0</v>
      </c>
      <c r="D6273" s="2">
        <v>2000042053</v>
      </c>
      <c r="E6273" s="3">
        <v>0</v>
      </c>
      <c r="F6273" s="10">
        <v>-619546</v>
      </c>
    </row>
    <row r="6274" spans="1:6" x14ac:dyDescent="0.25">
      <c r="A6274" s="3">
        <v>5100662329</v>
      </c>
      <c r="B6274" s="3" t="s">
        <v>6085</v>
      </c>
      <c r="C6274" s="5" t="s">
        <v>0</v>
      </c>
      <c r="D6274" s="2">
        <v>2000042053</v>
      </c>
      <c r="E6274" s="3">
        <v>0</v>
      </c>
      <c r="F6274" s="10">
        <v>-270216</v>
      </c>
    </row>
    <row r="6275" spans="1:6" x14ac:dyDescent="0.25">
      <c r="A6275" s="3">
        <v>5100662333</v>
      </c>
      <c r="B6275" s="3" t="s">
        <v>6086</v>
      </c>
      <c r="C6275" s="5" t="s">
        <v>0</v>
      </c>
      <c r="D6275" s="2">
        <v>2000042053</v>
      </c>
      <c r="E6275" s="3">
        <v>0</v>
      </c>
      <c r="F6275" s="10">
        <v>-172410</v>
      </c>
    </row>
    <row r="6276" spans="1:6" x14ac:dyDescent="0.25">
      <c r="A6276" s="3">
        <v>5100662351</v>
      </c>
      <c r="B6276" s="3" t="s">
        <v>6087</v>
      </c>
      <c r="C6276" s="5" t="s">
        <v>0</v>
      </c>
      <c r="D6276" s="2">
        <v>2000042053</v>
      </c>
      <c r="E6276" s="3">
        <v>0</v>
      </c>
      <c r="F6276" s="10">
        <v>-315399</v>
      </c>
    </row>
    <row r="6277" spans="1:6" x14ac:dyDescent="0.25">
      <c r="A6277" s="3">
        <v>5100662352</v>
      </c>
      <c r="B6277" s="3" t="s">
        <v>6088</v>
      </c>
      <c r="C6277" s="5" t="s">
        <v>0</v>
      </c>
      <c r="D6277" s="2">
        <v>2000042053</v>
      </c>
      <c r="E6277" s="3">
        <v>0</v>
      </c>
      <c r="F6277" s="10">
        <v>-238263</v>
      </c>
    </row>
    <row r="6278" spans="1:6" x14ac:dyDescent="0.25">
      <c r="A6278" s="3">
        <v>5100662366</v>
      </c>
      <c r="B6278" s="3" t="s">
        <v>6089</v>
      </c>
      <c r="C6278" s="5" t="s">
        <v>0</v>
      </c>
      <c r="D6278" s="2">
        <v>2000042053</v>
      </c>
      <c r="E6278" s="3">
        <v>0</v>
      </c>
      <c r="F6278" s="10">
        <v>-49680</v>
      </c>
    </row>
    <row r="6279" spans="1:6" x14ac:dyDescent="0.25">
      <c r="A6279" s="3">
        <v>5100662370</v>
      </c>
      <c r="B6279" s="3" t="s">
        <v>6090</v>
      </c>
      <c r="C6279" s="5" t="s">
        <v>0</v>
      </c>
      <c r="D6279" s="2">
        <v>2000042053</v>
      </c>
      <c r="E6279" s="3">
        <v>0</v>
      </c>
      <c r="F6279" s="10">
        <v>-287861</v>
      </c>
    </row>
    <row r="6280" spans="1:6" x14ac:dyDescent="0.25">
      <c r="A6280" s="3">
        <v>5100662373</v>
      </c>
      <c r="B6280" s="3" t="s">
        <v>6091</v>
      </c>
      <c r="C6280" s="5" t="s">
        <v>0</v>
      </c>
      <c r="D6280" s="2">
        <v>2000042053</v>
      </c>
      <c r="E6280" s="3">
        <v>0</v>
      </c>
      <c r="F6280" s="10">
        <v>-320760</v>
      </c>
    </row>
    <row r="6281" spans="1:6" x14ac:dyDescent="0.25">
      <c r="A6281" s="3">
        <v>5100662379</v>
      </c>
      <c r="B6281" s="3" t="s">
        <v>6092</v>
      </c>
      <c r="C6281" s="4" t="s">
        <v>0</v>
      </c>
      <c r="D6281" s="2">
        <v>2000042053</v>
      </c>
      <c r="E6281" s="3">
        <v>0</v>
      </c>
      <c r="F6281" s="10">
        <v>-95954</v>
      </c>
    </row>
    <row r="6282" spans="1:6" x14ac:dyDescent="0.25">
      <c r="A6282" s="3">
        <v>5100662394</v>
      </c>
      <c r="B6282" s="3" t="s">
        <v>6093</v>
      </c>
      <c r="C6282" s="5" t="s">
        <v>0</v>
      </c>
      <c r="D6282" s="2">
        <v>2000042053</v>
      </c>
      <c r="E6282" s="3">
        <v>0</v>
      </c>
      <c r="F6282" s="10">
        <v>-175259</v>
      </c>
    </row>
    <row r="6283" spans="1:6" x14ac:dyDescent="0.25">
      <c r="A6283" s="3">
        <v>5100662398</v>
      </c>
      <c r="B6283" s="3" t="s">
        <v>6094</v>
      </c>
      <c r="C6283" s="5" t="s">
        <v>0</v>
      </c>
      <c r="D6283" s="2">
        <v>2000042053</v>
      </c>
      <c r="E6283" s="3">
        <v>0</v>
      </c>
      <c r="F6283" s="10">
        <v>-237916</v>
      </c>
    </row>
    <row r="6284" spans="1:6" x14ac:dyDescent="0.25">
      <c r="A6284" s="3">
        <v>5100662404</v>
      </c>
      <c r="B6284" s="3" t="s">
        <v>6095</v>
      </c>
      <c r="C6284" s="5" t="s">
        <v>0</v>
      </c>
      <c r="D6284" s="2">
        <v>2000042053</v>
      </c>
      <c r="E6284" s="3">
        <v>0</v>
      </c>
      <c r="F6284" s="10">
        <v>-320760</v>
      </c>
    </row>
    <row r="6285" spans="1:6" x14ac:dyDescent="0.25">
      <c r="A6285" s="3">
        <v>5100662405</v>
      </c>
      <c r="B6285" s="3" t="s">
        <v>6096</v>
      </c>
      <c r="C6285" s="5" t="s">
        <v>0</v>
      </c>
      <c r="D6285" s="2">
        <v>2000042053</v>
      </c>
      <c r="E6285" s="3">
        <v>0</v>
      </c>
      <c r="F6285" s="10">
        <v>-481140</v>
      </c>
    </row>
    <row r="6286" spans="1:6" x14ac:dyDescent="0.25">
      <c r="A6286" s="3">
        <v>5100662407</v>
      </c>
      <c r="B6286" s="3" t="s">
        <v>6097</v>
      </c>
      <c r="C6286" s="5" t="s">
        <v>0</v>
      </c>
      <c r="D6286" s="2">
        <v>2000042053</v>
      </c>
      <c r="E6286" s="3">
        <v>0</v>
      </c>
      <c r="F6286" s="10">
        <v>-80190</v>
      </c>
    </row>
    <row r="6287" spans="1:6" x14ac:dyDescent="0.25">
      <c r="A6287" s="3">
        <v>5100662499</v>
      </c>
      <c r="B6287" s="3" t="s">
        <v>6098</v>
      </c>
      <c r="C6287" s="5" t="s">
        <v>0</v>
      </c>
      <c r="D6287" s="2">
        <v>2000042053</v>
      </c>
      <c r="E6287" s="3">
        <v>0</v>
      </c>
      <c r="F6287" s="10">
        <v>-191907</v>
      </c>
    </row>
    <row r="6288" spans="1:6" x14ac:dyDescent="0.25">
      <c r="A6288" s="3">
        <v>5100662511</v>
      </c>
      <c r="B6288" s="3" t="s">
        <v>6099</v>
      </c>
      <c r="C6288" s="5" t="s">
        <v>0</v>
      </c>
      <c r="D6288" s="2">
        <v>2000042053</v>
      </c>
      <c r="E6288" s="3">
        <v>0</v>
      </c>
      <c r="F6288" s="10">
        <v>-214577</v>
      </c>
    </row>
    <row r="6289" spans="1:6" x14ac:dyDescent="0.25">
      <c r="A6289" s="3">
        <v>5100662517</v>
      </c>
      <c r="B6289" s="3" t="s">
        <v>6100</v>
      </c>
      <c r="C6289" s="5" t="s">
        <v>0</v>
      </c>
      <c r="D6289" s="2">
        <v>2000042053</v>
      </c>
      <c r="E6289" s="3">
        <v>0</v>
      </c>
      <c r="F6289" s="10">
        <v>-53460</v>
      </c>
    </row>
    <row r="6290" spans="1:6" x14ac:dyDescent="0.25">
      <c r="A6290" s="3">
        <v>5100662529</v>
      </c>
      <c r="B6290" s="3" t="s">
        <v>6101</v>
      </c>
      <c r="C6290" s="5" t="s">
        <v>0</v>
      </c>
      <c r="D6290" s="2">
        <v>2000042053</v>
      </c>
      <c r="E6290" s="3">
        <v>0</v>
      </c>
      <c r="F6290" s="10">
        <v>-191857</v>
      </c>
    </row>
    <row r="6291" spans="1:6" x14ac:dyDescent="0.25">
      <c r="A6291" s="3">
        <v>5100662532</v>
      </c>
      <c r="B6291" s="3" t="s">
        <v>6102</v>
      </c>
      <c r="C6291" s="5" t="s">
        <v>0</v>
      </c>
      <c r="D6291" s="2">
        <v>2000042053</v>
      </c>
      <c r="E6291" s="3">
        <v>0</v>
      </c>
      <c r="F6291" s="10">
        <v>-79305</v>
      </c>
    </row>
    <row r="6292" spans="1:6" x14ac:dyDescent="0.25">
      <c r="A6292" s="3">
        <v>5100662535</v>
      </c>
      <c r="B6292" s="3" t="s">
        <v>6103</v>
      </c>
      <c r="C6292" s="5" t="s">
        <v>0</v>
      </c>
      <c r="D6292" s="2">
        <v>2000042053</v>
      </c>
      <c r="E6292" s="3">
        <v>0</v>
      </c>
      <c r="F6292" s="10">
        <v>-481140</v>
      </c>
    </row>
    <row r="6293" spans="1:6" x14ac:dyDescent="0.25">
      <c r="A6293" s="3">
        <v>5100662536</v>
      </c>
      <c r="B6293" s="3" t="s">
        <v>6104</v>
      </c>
      <c r="C6293" s="5" t="s">
        <v>0</v>
      </c>
      <c r="D6293" s="2">
        <v>2000042053</v>
      </c>
      <c r="E6293" s="3">
        <v>0</v>
      </c>
      <c r="F6293" s="10">
        <v>-287861</v>
      </c>
    </row>
    <row r="6294" spans="1:6" x14ac:dyDescent="0.25">
      <c r="A6294" s="3">
        <v>5100662545</v>
      </c>
      <c r="B6294" s="3" t="s">
        <v>6105</v>
      </c>
      <c r="C6294" s="5" t="s">
        <v>0</v>
      </c>
      <c r="D6294" s="2">
        <v>2000042053</v>
      </c>
      <c r="E6294" s="3">
        <v>0</v>
      </c>
      <c r="F6294" s="10">
        <v>-95954</v>
      </c>
    </row>
    <row r="6295" spans="1:6" x14ac:dyDescent="0.25">
      <c r="A6295" s="3">
        <v>5100662553</v>
      </c>
      <c r="B6295" s="3" t="s">
        <v>6106</v>
      </c>
      <c r="C6295" s="5" t="s">
        <v>0</v>
      </c>
      <c r="D6295" s="2">
        <v>2000042053</v>
      </c>
      <c r="E6295" s="3">
        <v>0</v>
      </c>
      <c r="F6295" s="10">
        <v>-317222</v>
      </c>
    </row>
    <row r="6296" spans="1:6" x14ac:dyDescent="0.25">
      <c r="A6296" s="3">
        <v>5100662591</v>
      </c>
      <c r="B6296" s="3" t="s">
        <v>6107</v>
      </c>
      <c r="C6296" s="5" t="s">
        <v>0</v>
      </c>
      <c r="D6296" s="2">
        <v>2000042053</v>
      </c>
      <c r="E6296" s="3">
        <v>0</v>
      </c>
      <c r="F6296" s="10">
        <v>-317222</v>
      </c>
    </row>
    <row r="6297" spans="1:6" x14ac:dyDescent="0.25">
      <c r="A6297" s="3">
        <v>5100662593</v>
      </c>
      <c r="B6297" s="3" t="s">
        <v>6108</v>
      </c>
      <c r="C6297" s="5" t="s">
        <v>0</v>
      </c>
      <c r="D6297" s="2">
        <v>2000042053</v>
      </c>
      <c r="E6297" s="3">
        <v>0</v>
      </c>
      <c r="F6297" s="10">
        <v>-49680</v>
      </c>
    </row>
    <row r="6298" spans="1:6" x14ac:dyDescent="0.25">
      <c r="A6298" s="3">
        <v>5100662606</v>
      </c>
      <c r="B6298" s="3" t="s">
        <v>6109</v>
      </c>
      <c r="C6298" s="5" t="s">
        <v>0</v>
      </c>
      <c r="D6298" s="2">
        <v>2000042053</v>
      </c>
      <c r="E6298" s="3">
        <v>0</v>
      </c>
      <c r="F6298" s="10">
        <v>-95954</v>
      </c>
    </row>
    <row r="6299" spans="1:6" x14ac:dyDescent="0.25">
      <c r="A6299" s="3">
        <v>5100662610</v>
      </c>
      <c r="B6299" s="3" t="s">
        <v>6110</v>
      </c>
      <c r="C6299" s="5" t="s">
        <v>0</v>
      </c>
      <c r="D6299" s="2">
        <v>2000042053</v>
      </c>
      <c r="E6299" s="3">
        <v>0</v>
      </c>
      <c r="F6299" s="10">
        <v>-191907</v>
      </c>
    </row>
    <row r="6300" spans="1:6" x14ac:dyDescent="0.25">
      <c r="A6300" s="3">
        <v>5100662633</v>
      </c>
      <c r="B6300" s="3" t="s">
        <v>6111</v>
      </c>
      <c r="C6300" s="5" t="s">
        <v>0</v>
      </c>
      <c r="D6300" s="2">
        <v>2000042053</v>
      </c>
      <c r="E6300" s="3">
        <v>0</v>
      </c>
      <c r="F6300" s="10">
        <v>-149040</v>
      </c>
    </row>
    <row r="6301" spans="1:6" x14ac:dyDescent="0.25">
      <c r="A6301" s="3">
        <v>5100662637</v>
      </c>
      <c r="B6301" s="3" t="s">
        <v>6112</v>
      </c>
      <c r="C6301" s="5" t="s">
        <v>0</v>
      </c>
      <c r="D6301" s="2">
        <v>2000042053</v>
      </c>
      <c r="E6301" s="3">
        <v>0</v>
      </c>
      <c r="F6301" s="10">
        <v>-241069</v>
      </c>
    </row>
    <row r="6302" spans="1:6" x14ac:dyDescent="0.25">
      <c r="A6302" s="3">
        <v>5100662642</v>
      </c>
      <c r="B6302" s="3" t="s">
        <v>6113</v>
      </c>
      <c r="C6302" s="4" t="s">
        <v>0</v>
      </c>
      <c r="D6302" s="2">
        <v>2000042053</v>
      </c>
      <c r="E6302" s="3">
        <v>0</v>
      </c>
      <c r="F6302" s="10">
        <v>-80190</v>
      </c>
    </row>
    <row r="6303" spans="1:6" x14ac:dyDescent="0.25">
      <c r="A6303" s="3">
        <v>5100662651</v>
      </c>
      <c r="B6303" s="3" t="s">
        <v>6114</v>
      </c>
      <c r="C6303" s="5" t="s">
        <v>0</v>
      </c>
      <c r="D6303" s="2">
        <v>2000042053</v>
      </c>
      <c r="E6303" s="3">
        <v>0</v>
      </c>
      <c r="F6303" s="10">
        <v>-80190</v>
      </c>
    </row>
    <row r="6304" spans="1:6" x14ac:dyDescent="0.25">
      <c r="A6304" s="3">
        <v>5100662659</v>
      </c>
      <c r="B6304" s="3" t="s">
        <v>6115</v>
      </c>
      <c r="C6304" s="5" t="s">
        <v>0</v>
      </c>
      <c r="D6304" s="2">
        <v>2000042053</v>
      </c>
      <c r="E6304" s="3">
        <v>0</v>
      </c>
      <c r="F6304" s="10">
        <v>-288521</v>
      </c>
    </row>
    <row r="6305" spans="1:6" x14ac:dyDescent="0.25">
      <c r="A6305" s="3">
        <v>5100662664</v>
      </c>
      <c r="B6305" s="3" t="s">
        <v>6116</v>
      </c>
      <c r="C6305" s="5" t="s">
        <v>0</v>
      </c>
      <c r="D6305" s="2">
        <v>2000042053</v>
      </c>
      <c r="E6305" s="3">
        <v>0</v>
      </c>
      <c r="F6305" s="10">
        <v>-114940</v>
      </c>
    </row>
    <row r="6306" spans="1:6" x14ac:dyDescent="0.25">
      <c r="A6306" s="3">
        <v>5100662668</v>
      </c>
      <c r="B6306" s="3" t="s">
        <v>6117</v>
      </c>
      <c r="C6306" s="5" t="s">
        <v>0</v>
      </c>
      <c r="D6306" s="2">
        <v>2000042053</v>
      </c>
      <c r="E6306" s="3">
        <v>0</v>
      </c>
      <c r="F6306" s="10">
        <v>-188583</v>
      </c>
    </row>
    <row r="6307" spans="1:6" x14ac:dyDescent="0.25">
      <c r="A6307" s="3">
        <v>5100662673</v>
      </c>
      <c r="B6307" s="3" t="s">
        <v>6118</v>
      </c>
      <c r="C6307" s="5" t="s">
        <v>0</v>
      </c>
      <c r="D6307" s="2">
        <v>2000042053</v>
      </c>
      <c r="E6307" s="3">
        <v>0</v>
      </c>
      <c r="F6307" s="10">
        <v>-95954</v>
      </c>
    </row>
    <row r="6308" spans="1:6" x14ac:dyDescent="0.25">
      <c r="A6308" s="3">
        <v>5100662681</v>
      </c>
      <c r="B6308" s="3" t="s">
        <v>6119</v>
      </c>
      <c r="C6308" s="5" t="s">
        <v>0</v>
      </c>
      <c r="D6308" s="2">
        <v>2000042053</v>
      </c>
      <c r="E6308" s="3">
        <v>0</v>
      </c>
      <c r="F6308" s="10">
        <v>-400950</v>
      </c>
    </row>
    <row r="6309" spans="1:6" x14ac:dyDescent="0.25">
      <c r="A6309" s="3">
        <v>5100662696</v>
      </c>
      <c r="B6309" s="3" t="s">
        <v>6036</v>
      </c>
      <c r="C6309" s="5" t="s">
        <v>0</v>
      </c>
      <c r="D6309" s="2">
        <v>2000042053</v>
      </c>
      <c r="E6309" s="3">
        <v>0</v>
      </c>
      <c r="F6309" s="10">
        <v>-320760</v>
      </c>
    </row>
    <row r="6310" spans="1:6" x14ac:dyDescent="0.25">
      <c r="A6310" s="3">
        <v>5100662702</v>
      </c>
      <c r="B6310" s="3" t="s">
        <v>6120</v>
      </c>
      <c r="C6310" s="5" t="s">
        <v>0</v>
      </c>
      <c r="D6310" s="2">
        <v>2000042053</v>
      </c>
      <c r="E6310" s="3">
        <v>0</v>
      </c>
      <c r="F6310" s="10">
        <v>-49680</v>
      </c>
    </row>
    <row r="6311" spans="1:6" x14ac:dyDescent="0.25">
      <c r="A6311" s="3">
        <v>5100662703</v>
      </c>
      <c r="B6311" s="3" t="s">
        <v>6121</v>
      </c>
      <c r="C6311" s="5" t="s">
        <v>0</v>
      </c>
      <c r="D6311" s="2">
        <v>2000042053</v>
      </c>
      <c r="E6311" s="3">
        <v>0</v>
      </c>
      <c r="F6311" s="10">
        <v>-54197</v>
      </c>
    </row>
    <row r="6312" spans="1:6" x14ac:dyDescent="0.25">
      <c r="A6312" s="3">
        <v>5100662708</v>
      </c>
      <c r="B6312" s="3" t="s">
        <v>6122</v>
      </c>
      <c r="C6312" s="5" t="s">
        <v>0</v>
      </c>
      <c r="D6312" s="2">
        <v>2000042053</v>
      </c>
      <c r="E6312" s="3">
        <v>0</v>
      </c>
      <c r="F6312" s="10">
        <v>-95954</v>
      </c>
    </row>
    <row r="6313" spans="1:6" x14ac:dyDescent="0.25">
      <c r="A6313" s="3">
        <v>5100662715</v>
      </c>
      <c r="B6313" s="3" t="s">
        <v>6123</v>
      </c>
      <c r="C6313" s="5" t="s">
        <v>0</v>
      </c>
      <c r="D6313" s="2">
        <v>2000042053</v>
      </c>
      <c r="E6313" s="3">
        <v>0</v>
      </c>
      <c r="F6313" s="10">
        <v>-287861</v>
      </c>
    </row>
    <row r="6314" spans="1:6" x14ac:dyDescent="0.25">
      <c r="A6314" s="3">
        <v>5100662719</v>
      </c>
      <c r="B6314" s="3" t="s">
        <v>6124</v>
      </c>
      <c r="C6314" s="5" t="s">
        <v>0</v>
      </c>
      <c r="D6314" s="2">
        <v>2000042053</v>
      </c>
      <c r="E6314" s="3">
        <v>0</v>
      </c>
      <c r="F6314" s="10">
        <v>-287861</v>
      </c>
    </row>
    <row r="6315" spans="1:6" x14ac:dyDescent="0.25">
      <c r="A6315" s="3">
        <v>5100662723</v>
      </c>
      <c r="B6315" s="3" t="s">
        <v>6125</v>
      </c>
      <c r="C6315" s="5" t="s">
        <v>0</v>
      </c>
      <c r="D6315" s="2">
        <v>2000042053</v>
      </c>
      <c r="E6315" s="3">
        <v>0</v>
      </c>
      <c r="F6315" s="10">
        <v>-342293</v>
      </c>
    </row>
    <row r="6316" spans="1:6" x14ac:dyDescent="0.25">
      <c r="A6316" s="3">
        <v>5100662758</v>
      </c>
      <c r="B6316" s="3" t="s">
        <v>6126</v>
      </c>
      <c r="C6316" s="5" t="s">
        <v>0</v>
      </c>
      <c r="D6316" s="2">
        <v>2000042053</v>
      </c>
      <c r="E6316" s="3">
        <v>0</v>
      </c>
      <c r="F6316" s="10">
        <v>-475833</v>
      </c>
    </row>
    <row r="6317" spans="1:6" x14ac:dyDescent="0.25">
      <c r="A6317" s="3">
        <v>5100662768</v>
      </c>
      <c r="B6317" s="3" t="s">
        <v>6127</v>
      </c>
      <c r="C6317" s="5" t="s">
        <v>0</v>
      </c>
      <c r="D6317" s="2">
        <v>2000042053</v>
      </c>
      <c r="E6317" s="3">
        <v>0</v>
      </c>
      <c r="F6317" s="10">
        <v>-318453</v>
      </c>
    </row>
    <row r="6318" spans="1:6" x14ac:dyDescent="0.25">
      <c r="A6318" s="3">
        <v>5100662771</v>
      </c>
      <c r="B6318" s="3" t="s">
        <v>6128</v>
      </c>
      <c r="C6318" s="5" t="s">
        <v>0</v>
      </c>
      <c r="D6318" s="2">
        <v>2000042053</v>
      </c>
      <c r="E6318" s="3">
        <v>0</v>
      </c>
      <c r="F6318" s="10">
        <v>-175259</v>
      </c>
    </row>
    <row r="6319" spans="1:6" x14ac:dyDescent="0.25">
      <c r="A6319" s="3">
        <v>5100662782</v>
      </c>
      <c r="B6319" s="3" t="s">
        <v>6129</v>
      </c>
      <c r="C6319" s="5" t="s">
        <v>0</v>
      </c>
      <c r="D6319" s="2">
        <v>2000042053</v>
      </c>
      <c r="E6319" s="3">
        <v>0</v>
      </c>
      <c r="F6319" s="10">
        <v>-163296</v>
      </c>
    </row>
    <row r="6320" spans="1:6" x14ac:dyDescent="0.25">
      <c r="A6320" s="3">
        <v>5100662802</v>
      </c>
      <c r="B6320" s="3" t="s">
        <v>6130</v>
      </c>
      <c r="C6320" s="5" t="s">
        <v>0</v>
      </c>
      <c r="D6320" s="2">
        <v>2000042053</v>
      </c>
      <c r="E6320" s="3">
        <v>0</v>
      </c>
      <c r="F6320" s="10">
        <v>-180128</v>
      </c>
    </row>
    <row r="6321" spans="1:6" x14ac:dyDescent="0.25">
      <c r="A6321" s="3">
        <v>5100662803</v>
      </c>
      <c r="B6321" s="3" t="s">
        <v>6131</v>
      </c>
      <c r="C6321" s="5" t="s">
        <v>0</v>
      </c>
      <c r="D6321" s="2">
        <v>2000042053</v>
      </c>
      <c r="E6321" s="3">
        <v>0</v>
      </c>
      <c r="F6321" s="10">
        <v>-160380</v>
      </c>
    </row>
    <row r="6322" spans="1:6" x14ac:dyDescent="0.25">
      <c r="A6322" s="3">
        <v>5100662815</v>
      </c>
      <c r="B6322" s="3" t="s">
        <v>6132</v>
      </c>
      <c r="C6322" s="5" t="s">
        <v>0</v>
      </c>
      <c r="D6322" s="2">
        <v>2000042053</v>
      </c>
      <c r="E6322" s="3">
        <v>0</v>
      </c>
      <c r="F6322" s="10">
        <v>-191907</v>
      </c>
    </row>
    <row r="6323" spans="1:6" x14ac:dyDescent="0.25">
      <c r="A6323" s="3">
        <v>5100662827</v>
      </c>
      <c r="B6323" s="3" t="s">
        <v>6133</v>
      </c>
      <c r="C6323" s="4" t="s">
        <v>0</v>
      </c>
      <c r="D6323" s="2">
        <v>2000042053</v>
      </c>
      <c r="E6323" s="3">
        <v>0</v>
      </c>
      <c r="F6323" s="10">
        <v>-79305</v>
      </c>
    </row>
    <row r="6324" spans="1:6" x14ac:dyDescent="0.25">
      <c r="A6324" s="3">
        <v>5100662842</v>
      </c>
      <c r="B6324" s="3" t="s">
        <v>6134</v>
      </c>
      <c r="C6324" s="5" t="s">
        <v>0</v>
      </c>
      <c r="D6324" s="2">
        <v>2000042053</v>
      </c>
      <c r="E6324" s="3">
        <v>0</v>
      </c>
      <c r="F6324" s="10">
        <v>-191907</v>
      </c>
    </row>
    <row r="6325" spans="1:6" x14ac:dyDescent="0.25">
      <c r="A6325" s="3">
        <v>5100662865</v>
      </c>
      <c r="B6325" s="3" t="s">
        <v>6135</v>
      </c>
      <c r="C6325" s="5" t="s">
        <v>0</v>
      </c>
      <c r="D6325" s="2">
        <v>2000042053</v>
      </c>
      <c r="E6325" s="3">
        <v>0</v>
      </c>
      <c r="F6325" s="10">
        <v>-361603</v>
      </c>
    </row>
    <row r="6326" spans="1:6" x14ac:dyDescent="0.25">
      <c r="A6326" s="3">
        <v>5100662884</v>
      </c>
      <c r="B6326" s="3" t="s">
        <v>6136</v>
      </c>
      <c r="C6326" s="5" t="s">
        <v>0</v>
      </c>
      <c r="D6326" s="2">
        <v>2000042053</v>
      </c>
      <c r="E6326" s="3">
        <v>0</v>
      </c>
      <c r="F6326" s="10">
        <v>-287861</v>
      </c>
    </row>
    <row r="6327" spans="1:6" x14ac:dyDescent="0.25">
      <c r="A6327" s="3">
        <v>5100662917</v>
      </c>
      <c r="B6327" s="3" t="s">
        <v>6137</v>
      </c>
      <c r="C6327" s="5" t="s">
        <v>0</v>
      </c>
      <c r="D6327" s="2">
        <v>2000042053</v>
      </c>
      <c r="E6327" s="3">
        <v>0</v>
      </c>
      <c r="F6327" s="10">
        <v>-320760</v>
      </c>
    </row>
    <row r="6328" spans="1:6" x14ac:dyDescent="0.25">
      <c r="A6328" s="3">
        <v>5100662955</v>
      </c>
      <c r="B6328" s="3" t="s">
        <v>6138</v>
      </c>
      <c r="C6328" s="5" t="s">
        <v>0</v>
      </c>
      <c r="D6328" s="2">
        <v>2000042053</v>
      </c>
      <c r="E6328" s="3">
        <v>0</v>
      </c>
      <c r="F6328" s="10">
        <v>-133650</v>
      </c>
    </row>
    <row r="6329" spans="1:6" x14ac:dyDescent="0.25">
      <c r="A6329" s="3">
        <v>5100662982</v>
      </c>
      <c r="B6329" s="3" t="s">
        <v>6139</v>
      </c>
      <c r="C6329" s="5" t="s">
        <v>0</v>
      </c>
      <c r="D6329" s="2">
        <v>2000042053</v>
      </c>
      <c r="E6329" s="3">
        <v>0</v>
      </c>
      <c r="F6329" s="10">
        <v>-175259</v>
      </c>
    </row>
    <row r="6330" spans="1:6" x14ac:dyDescent="0.25">
      <c r="A6330" s="3">
        <v>5100663009</v>
      </c>
      <c r="B6330" s="3" t="s">
        <v>6140</v>
      </c>
      <c r="C6330" s="5" t="s">
        <v>0</v>
      </c>
      <c r="D6330" s="2">
        <v>2000042053</v>
      </c>
      <c r="E6330" s="3">
        <v>0</v>
      </c>
      <c r="F6330" s="10">
        <v>-95954</v>
      </c>
    </row>
    <row r="6331" spans="1:6" x14ac:dyDescent="0.25">
      <c r="A6331" s="3">
        <v>5100663045</v>
      </c>
      <c r="B6331" s="3" t="s">
        <v>6141</v>
      </c>
      <c r="C6331" s="5" t="s">
        <v>0</v>
      </c>
      <c r="D6331" s="2">
        <v>2000042053</v>
      </c>
      <c r="E6331" s="3">
        <v>0</v>
      </c>
      <c r="F6331" s="10">
        <v>-1684756</v>
      </c>
    </row>
    <row r="6332" spans="1:6" x14ac:dyDescent="0.25">
      <c r="A6332" s="3">
        <v>5100663082</v>
      </c>
      <c r="B6332" s="3" t="s">
        <v>6142</v>
      </c>
      <c r="C6332" s="5" t="s">
        <v>0</v>
      </c>
      <c r="D6332" s="2">
        <v>2000042053</v>
      </c>
      <c r="E6332" s="3">
        <v>0</v>
      </c>
      <c r="F6332" s="10">
        <v>-160380</v>
      </c>
    </row>
    <row r="6333" spans="1:6" x14ac:dyDescent="0.25">
      <c r="A6333" s="3">
        <v>5100663091</v>
      </c>
      <c r="B6333" s="3" t="s">
        <v>6143</v>
      </c>
      <c r="C6333" s="5" t="s">
        <v>0</v>
      </c>
      <c r="D6333" s="2">
        <v>2000042053</v>
      </c>
      <c r="E6333" s="3">
        <v>0</v>
      </c>
      <c r="F6333" s="10">
        <v>-889920</v>
      </c>
    </row>
    <row r="6334" spans="1:6" x14ac:dyDescent="0.25">
      <c r="A6334" s="3">
        <v>5100663095</v>
      </c>
      <c r="B6334" s="3" t="s">
        <v>6144</v>
      </c>
      <c r="C6334" s="5" t="s">
        <v>0</v>
      </c>
      <c r="D6334" s="2">
        <v>2000042053</v>
      </c>
      <c r="E6334" s="3">
        <v>0</v>
      </c>
      <c r="F6334" s="10">
        <v>-79305</v>
      </c>
    </row>
    <row r="6335" spans="1:6" x14ac:dyDescent="0.25">
      <c r="A6335" s="3">
        <v>5100663125</v>
      </c>
      <c r="B6335" s="3" t="s">
        <v>6145</v>
      </c>
      <c r="C6335" s="5" t="s">
        <v>0</v>
      </c>
      <c r="D6335" s="2">
        <v>2000042053</v>
      </c>
      <c r="E6335" s="3">
        <v>0</v>
      </c>
      <c r="F6335" s="10">
        <v>-287861</v>
      </c>
    </row>
    <row r="6336" spans="1:6" x14ac:dyDescent="0.25">
      <c r="A6336" s="3">
        <v>5100663129</v>
      </c>
      <c r="B6336" s="3" t="s">
        <v>6146</v>
      </c>
      <c r="C6336" s="5" t="s">
        <v>0</v>
      </c>
      <c r="D6336" s="2">
        <v>2000042053</v>
      </c>
      <c r="E6336" s="3">
        <v>0</v>
      </c>
      <c r="F6336" s="10">
        <v>-480341</v>
      </c>
    </row>
    <row r="6337" spans="1:6" x14ac:dyDescent="0.25">
      <c r="A6337" s="3">
        <v>5100663154</v>
      </c>
      <c r="B6337" s="3" t="s">
        <v>6147</v>
      </c>
      <c r="C6337" s="5" t="s">
        <v>0</v>
      </c>
      <c r="D6337" s="2">
        <v>2000042053</v>
      </c>
      <c r="E6337" s="3">
        <v>0</v>
      </c>
      <c r="F6337" s="10">
        <v>-188583</v>
      </c>
    </row>
    <row r="6338" spans="1:6" x14ac:dyDescent="0.25">
      <c r="A6338" s="3">
        <v>5100663186</v>
      </c>
      <c r="B6338" s="3" t="s">
        <v>6148</v>
      </c>
      <c r="C6338" s="5" t="s">
        <v>0</v>
      </c>
      <c r="D6338" s="2">
        <v>2000042053</v>
      </c>
      <c r="E6338" s="3">
        <v>0</v>
      </c>
      <c r="F6338" s="10">
        <v>-175259</v>
      </c>
    </row>
    <row r="6339" spans="1:6" x14ac:dyDescent="0.25">
      <c r="A6339" s="3">
        <v>5100663187</v>
      </c>
      <c r="B6339" s="3" t="s">
        <v>6149</v>
      </c>
      <c r="C6339" s="5" t="s">
        <v>0</v>
      </c>
      <c r="D6339" s="2">
        <v>2000042053</v>
      </c>
      <c r="E6339" s="3">
        <v>0</v>
      </c>
      <c r="F6339" s="10">
        <v>-149040</v>
      </c>
    </row>
    <row r="6340" spans="1:6" x14ac:dyDescent="0.25">
      <c r="A6340" s="3">
        <v>5100663192</v>
      </c>
      <c r="B6340" s="3" t="s">
        <v>6150</v>
      </c>
      <c r="C6340" s="5" t="s">
        <v>0</v>
      </c>
      <c r="D6340" s="2">
        <v>2000042053</v>
      </c>
      <c r="E6340" s="3">
        <v>0</v>
      </c>
      <c r="F6340" s="10">
        <v>-99360</v>
      </c>
    </row>
    <row r="6341" spans="1:6" x14ac:dyDescent="0.25">
      <c r="A6341" s="3">
        <v>5100663199</v>
      </c>
      <c r="B6341" s="3" t="s">
        <v>6151</v>
      </c>
      <c r="C6341" s="5" t="s">
        <v>0</v>
      </c>
      <c r="D6341" s="2">
        <v>2000042053</v>
      </c>
      <c r="E6341" s="3">
        <v>0</v>
      </c>
      <c r="F6341" s="10">
        <v>-475833</v>
      </c>
    </row>
    <row r="6342" spans="1:6" x14ac:dyDescent="0.25">
      <c r="A6342" s="3">
        <v>5100663329</v>
      </c>
      <c r="B6342" s="3" t="s">
        <v>6152</v>
      </c>
      <c r="C6342" s="5" t="s">
        <v>0</v>
      </c>
      <c r="D6342" s="2">
        <v>2000042053</v>
      </c>
      <c r="E6342" s="3">
        <v>0</v>
      </c>
      <c r="F6342" s="10">
        <v>-60043</v>
      </c>
    </row>
    <row r="6343" spans="1:6" x14ac:dyDescent="0.25">
      <c r="A6343" s="3">
        <v>5100663334</v>
      </c>
      <c r="B6343" s="3" t="s">
        <v>6153</v>
      </c>
      <c r="C6343" s="5" t="s">
        <v>0</v>
      </c>
      <c r="D6343" s="2">
        <v>2000042053</v>
      </c>
      <c r="E6343" s="3">
        <v>0</v>
      </c>
      <c r="F6343" s="10">
        <v>-120085</v>
      </c>
    </row>
    <row r="6344" spans="1:6" x14ac:dyDescent="0.25">
      <c r="A6344" s="3">
        <v>5100663335</v>
      </c>
      <c r="B6344" s="3" t="s">
        <v>6154</v>
      </c>
      <c r="C6344" s="4" t="s">
        <v>0</v>
      </c>
      <c r="D6344" s="2">
        <v>2000042053</v>
      </c>
      <c r="E6344" s="3">
        <v>0</v>
      </c>
      <c r="F6344" s="10">
        <v>-80190</v>
      </c>
    </row>
    <row r="6345" spans="1:6" x14ac:dyDescent="0.25">
      <c r="A6345" s="3">
        <v>5100663365</v>
      </c>
      <c r="B6345" s="3" t="s">
        <v>6155</v>
      </c>
      <c r="C6345" s="5" t="s">
        <v>0</v>
      </c>
      <c r="D6345" s="2">
        <v>2000042053</v>
      </c>
      <c r="E6345" s="3">
        <v>0</v>
      </c>
      <c r="F6345" s="10">
        <v>-191907</v>
      </c>
    </row>
    <row r="6346" spans="1:6" x14ac:dyDescent="0.25">
      <c r="A6346" s="3">
        <v>5100663369</v>
      </c>
      <c r="B6346" s="3" t="s">
        <v>6156</v>
      </c>
      <c r="C6346" s="5" t="s">
        <v>0</v>
      </c>
      <c r="D6346" s="2">
        <v>2000042053</v>
      </c>
      <c r="E6346" s="3">
        <v>0</v>
      </c>
      <c r="F6346" s="10">
        <v>-249520</v>
      </c>
    </row>
    <row r="6347" spans="1:6" x14ac:dyDescent="0.25">
      <c r="A6347" s="3">
        <v>5100663421</v>
      </c>
      <c r="B6347" s="3" t="s">
        <v>6157</v>
      </c>
      <c r="C6347" s="5" t="s">
        <v>0</v>
      </c>
      <c r="D6347" s="2">
        <v>2000042053</v>
      </c>
      <c r="E6347" s="3">
        <v>0</v>
      </c>
      <c r="F6347" s="10">
        <v>-80190</v>
      </c>
    </row>
    <row r="6348" spans="1:6" x14ac:dyDescent="0.25">
      <c r="A6348" s="3">
        <v>5100663483</v>
      </c>
      <c r="B6348" s="3" t="s">
        <v>6158</v>
      </c>
      <c r="C6348" s="5" t="s">
        <v>0</v>
      </c>
      <c r="D6348" s="2">
        <v>2000042053</v>
      </c>
      <c r="E6348" s="3">
        <v>0</v>
      </c>
      <c r="F6348" s="10">
        <v>-49680</v>
      </c>
    </row>
    <row r="6349" spans="1:6" x14ac:dyDescent="0.25">
      <c r="A6349" s="3">
        <v>5100663518</v>
      </c>
      <c r="B6349" s="3" t="s">
        <v>6159</v>
      </c>
      <c r="C6349" s="5" t="s">
        <v>0</v>
      </c>
      <c r="D6349" s="2">
        <v>2000042053</v>
      </c>
      <c r="E6349" s="3">
        <v>0</v>
      </c>
      <c r="F6349" s="10">
        <v>-53460</v>
      </c>
    </row>
    <row r="6350" spans="1:6" x14ac:dyDescent="0.25">
      <c r="A6350" s="3">
        <v>5100663555</v>
      </c>
      <c r="B6350" s="3" t="s">
        <v>6070</v>
      </c>
      <c r="C6350" s="5" t="s">
        <v>0</v>
      </c>
      <c r="D6350" s="2">
        <v>2000042053</v>
      </c>
      <c r="E6350" s="3">
        <v>0</v>
      </c>
      <c r="F6350" s="10">
        <v>-174282</v>
      </c>
    </row>
    <row r="6351" spans="1:6" x14ac:dyDescent="0.25">
      <c r="A6351" s="3">
        <v>5100663613</v>
      </c>
      <c r="B6351" s="3" t="s">
        <v>6160</v>
      </c>
      <c r="C6351" s="5" t="s">
        <v>0</v>
      </c>
      <c r="D6351" s="2">
        <v>2000042053</v>
      </c>
      <c r="E6351" s="3">
        <v>0</v>
      </c>
      <c r="F6351" s="10">
        <v>-1535259</v>
      </c>
    </row>
    <row r="6352" spans="1:6" x14ac:dyDescent="0.25">
      <c r="A6352" s="3">
        <v>5100663614</v>
      </c>
      <c r="B6352" s="3" t="s">
        <v>6161</v>
      </c>
      <c r="C6352" s="5" t="s">
        <v>0</v>
      </c>
      <c r="D6352" s="2">
        <v>2000042053</v>
      </c>
      <c r="E6352" s="3">
        <v>0</v>
      </c>
      <c r="F6352" s="10">
        <v>-1407432</v>
      </c>
    </row>
    <row r="6353" spans="1:6" x14ac:dyDescent="0.25">
      <c r="A6353" s="3">
        <v>5100663620</v>
      </c>
      <c r="B6353" s="3" t="s">
        <v>6162</v>
      </c>
      <c r="C6353" s="5" t="s">
        <v>0</v>
      </c>
      <c r="D6353" s="2">
        <v>2000042053</v>
      </c>
      <c r="E6353" s="3">
        <v>0</v>
      </c>
      <c r="F6353" s="10">
        <v>-160380</v>
      </c>
    </row>
    <row r="6354" spans="1:6" x14ac:dyDescent="0.25">
      <c r="A6354" s="3">
        <v>5100663623</v>
      </c>
      <c r="B6354" s="3" t="s">
        <v>6163</v>
      </c>
      <c r="C6354" s="5" t="s">
        <v>0</v>
      </c>
      <c r="D6354" s="2">
        <v>2000042053</v>
      </c>
      <c r="E6354" s="3">
        <v>0</v>
      </c>
      <c r="F6354" s="10">
        <v>-95954</v>
      </c>
    </row>
    <row r="6355" spans="1:6" x14ac:dyDescent="0.25">
      <c r="A6355" s="3">
        <v>5100663671</v>
      </c>
      <c r="B6355" s="3" t="s">
        <v>6164</v>
      </c>
      <c r="C6355" s="5" t="s">
        <v>0</v>
      </c>
      <c r="D6355" s="2">
        <v>2000042053</v>
      </c>
      <c r="E6355" s="3">
        <v>0</v>
      </c>
      <c r="F6355" s="10">
        <v>-95954</v>
      </c>
    </row>
    <row r="6356" spans="1:6" x14ac:dyDescent="0.25">
      <c r="A6356" s="3">
        <v>5100663673</v>
      </c>
      <c r="B6356" s="3" t="s">
        <v>6165</v>
      </c>
      <c r="C6356" s="5" t="s">
        <v>0</v>
      </c>
      <c r="D6356" s="2">
        <v>2000042053</v>
      </c>
      <c r="E6356" s="3">
        <v>0</v>
      </c>
      <c r="F6356" s="10">
        <v>-191907</v>
      </c>
    </row>
    <row r="6357" spans="1:6" x14ac:dyDescent="0.25">
      <c r="A6357" s="3">
        <v>5100663678</v>
      </c>
      <c r="B6357" s="3" t="s">
        <v>6166</v>
      </c>
      <c r="C6357" s="5" t="s">
        <v>0</v>
      </c>
      <c r="D6357" s="2">
        <v>2000042053</v>
      </c>
      <c r="E6357" s="3">
        <v>0</v>
      </c>
      <c r="F6357" s="10">
        <v>-79305</v>
      </c>
    </row>
    <row r="6358" spans="1:6" x14ac:dyDescent="0.25">
      <c r="A6358" s="3">
        <v>5100663716</v>
      </c>
      <c r="B6358" s="3" t="s">
        <v>6167</v>
      </c>
      <c r="C6358" s="5" t="s">
        <v>0</v>
      </c>
      <c r="D6358" s="2">
        <v>2000042053</v>
      </c>
      <c r="E6358" s="3">
        <v>0</v>
      </c>
      <c r="F6358" s="10">
        <v>-332790</v>
      </c>
    </row>
    <row r="6359" spans="1:6" x14ac:dyDescent="0.25">
      <c r="A6359" s="3">
        <v>5100663725</v>
      </c>
      <c r="B6359" s="3" t="s">
        <v>6168</v>
      </c>
      <c r="C6359" s="5" t="s">
        <v>0</v>
      </c>
      <c r="D6359" s="2">
        <v>2000042053</v>
      </c>
      <c r="E6359" s="3">
        <v>0</v>
      </c>
      <c r="F6359" s="10">
        <v>-79305</v>
      </c>
    </row>
    <row r="6360" spans="1:6" x14ac:dyDescent="0.25">
      <c r="A6360" s="3">
        <v>5100663726</v>
      </c>
      <c r="B6360" s="3" t="s">
        <v>6169</v>
      </c>
      <c r="C6360" s="5" t="s">
        <v>0</v>
      </c>
      <c r="D6360" s="2">
        <v>2000042053</v>
      </c>
      <c r="E6360" s="3">
        <v>0</v>
      </c>
      <c r="F6360" s="10">
        <v>-671676</v>
      </c>
    </row>
    <row r="6361" spans="1:6" x14ac:dyDescent="0.25">
      <c r="A6361" s="3">
        <v>5100663727</v>
      </c>
      <c r="B6361" s="3" t="s">
        <v>6170</v>
      </c>
      <c r="C6361" s="5" t="s">
        <v>0</v>
      </c>
      <c r="D6361" s="2">
        <v>2000042053</v>
      </c>
      <c r="E6361" s="3">
        <v>0</v>
      </c>
      <c r="F6361" s="10">
        <v>-475833</v>
      </c>
    </row>
    <row r="6362" spans="1:6" x14ac:dyDescent="0.25">
      <c r="A6362" s="3">
        <v>5100704724</v>
      </c>
      <c r="B6362" s="3" t="s">
        <v>6171</v>
      </c>
      <c r="C6362" s="5" t="s">
        <v>0</v>
      </c>
      <c r="D6362" s="2">
        <v>2000042053</v>
      </c>
      <c r="E6362" s="3">
        <v>0</v>
      </c>
      <c r="F6362" s="10">
        <v>-525777</v>
      </c>
    </row>
    <row r="6363" spans="1:6" x14ac:dyDescent="0.25">
      <c r="A6363" s="3">
        <v>5100704765</v>
      </c>
      <c r="B6363" s="3" t="s">
        <v>6172</v>
      </c>
      <c r="C6363" s="5" t="s">
        <v>0</v>
      </c>
      <c r="D6363" s="2">
        <v>2000042053</v>
      </c>
      <c r="E6363" s="3">
        <v>0</v>
      </c>
      <c r="F6363" s="10">
        <v>-331255</v>
      </c>
    </row>
    <row r="6364" spans="1:6" x14ac:dyDescent="0.25">
      <c r="A6364" s="3">
        <v>5100704771</v>
      </c>
      <c r="B6364" s="3" t="s">
        <v>6173</v>
      </c>
      <c r="C6364" s="5" t="s">
        <v>0</v>
      </c>
      <c r="D6364" s="2">
        <v>2000042053</v>
      </c>
      <c r="E6364" s="3">
        <v>0</v>
      </c>
      <c r="F6364" s="10">
        <v>-108393</v>
      </c>
    </row>
    <row r="6365" spans="1:6" x14ac:dyDescent="0.25">
      <c r="A6365" s="3">
        <v>5100704799</v>
      </c>
      <c r="B6365" s="3" t="s">
        <v>6174</v>
      </c>
      <c r="C6365" s="4" t="s">
        <v>0</v>
      </c>
      <c r="D6365" s="2">
        <v>2000042053</v>
      </c>
      <c r="E6365" s="3">
        <v>0</v>
      </c>
      <c r="F6365" s="10">
        <v>-374220</v>
      </c>
    </row>
    <row r="6366" spans="1:6" x14ac:dyDescent="0.25">
      <c r="A6366" s="3">
        <v>5100704800</v>
      </c>
      <c r="B6366" s="3" t="s">
        <v>6175</v>
      </c>
      <c r="C6366" s="5" t="s">
        <v>0</v>
      </c>
      <c r="D6366" s="2">
        <v>2000042053</v>
      </c>
      <c r="E6366" s="3">
        <v>0</v>
      </c>
      <c r="F6366" s="10">
        <v>-79305</v>
      </c>
    </row>
    <row r="6367" spans="1:6" x14ac:dyDescent="0.25">
      <c r="A6367" s="3">
        <v>5100704801</v>
      </c>
      <c r="B6367" s="3" t="s">
        <v>6176</v>
      </c>
      <c r="C6367" s="5" t="s">
        <v>0</v>
      </c>
      <c r="D6367" s="2">
        <v>2000042053</v>
      </c>
      <c r="E6367" s="3">
        <v>0</v>
      </c>
      <c r="F6367" s="10">
        <v>-108393</v>
      </c>
    </row>
    <row r="6368" spans="1:6" x14ac:dyDescent="0.25">
      <c r="A6368" s="3">
        <v>5100704828</v>
      </c>
      <c r="B6368" s="3" t="s">
        <v>6177</v>
      </c>
      <c r="C6368" s="5" t="s">
        <v>0</v>
      </c>
      <c r="D6368" s="2">
        <v>2000042053</v>
      </c>
      <c r="E6368" s="3">
        <v>0</v>
      </c>
      <c r="F6368" s="10">
        <v>-383815</v>
      </c>
    </row>
    <row r="6369" spans="1:6" x14ac:dyDescent="0.25">
      <c r="A6369" s="3">
        <v>5100704832</v>
      </c>
      <c r="B6369" s="3" t="s">
        <v>6178</v>
      </c>
      <c r="C6369" s="5" t="s">
        <v>0</v>
      </c>
      <c r="D6369" s="2">
        <v>2000042053</v>
      </c>
      <c r="E6369" s="3">
        <v>0</v>
      </c>
      <c r="F6369" s="10">
        <v>-495743</v>
      </c>
    </row>
    <row r="6370" spans="1:6" x14ac:dyDescent="0.25">
      <c r="A6370" s="3">
        <v>5100704858</v>
      </c>
      <c r="B6370" s="3" t="s">
        <v>6179</v>
      </c>
      <c r="C6370" s="5" t="s">
        <v>0</v>
      </c>
      <c r="D6370" s="2">
        <v>2000042053</v>
      </c>
      <c r="E6370" s="3">
        <v>0</v>
      </c>
      <c r="F6370" s="10">
        <v>-383815</v>
      </c>
    </row>
    <row r="6371" spans="1:6" x14ac:dyDescent="0.25">
      <c r="A6371" s="3">
        <v>5100704860</v>
      </c>
      <c r="B6371" s="3" t="s">
        <v>6180</v>
      </c>
      <c r="C6371" s="5" t="s">
        <v>0</v>
      </c>
      <c r="D6371" s="2">
        <v>2000042053</v>
      </c>
      <c r="E6371" s="3">
        <v>0</v>
      </c>
      <c r="F6371" s="10">
        <v>-210060</v>
      </c>
    </row>
    <row r="6372" spans="1:6" x14ac:dyDescent="0.25">
      <c r="A6372" s="3">
        <v>5100704873</v>
      </c>
      <c r="B6372" s="3" t="s">
        <v>6181</v>
      </c>
      <c r="C6372" s="5" t="s">
        <v>0</v>
      </c>
      <c r="D6372" s="2">
        <v>2000042053</v>
      </c>
      <c r="E6372" s="3">
        <v>0</v>
      </c>
      <c r="F6372" s="10">
        <v>-158611</v>
      </c>
    </row>
    <row r="6373" spans="1:6" x14ac:dyDescent="0.25">
      <c r="A6373" s="3">
        <v>5100704875</v>
      </c>
      <c r="B6373" s="3" t="s">
        <v>6182</v>
      </c>
      <c r="C6373" s="5" t="s">
        <v>0</v>
      </c>
      <c r="D6373" s="2">
        <v>2000042053</v>
      </c>
      <c r="E6373" s="3">
        <v>0</v>
      </c>
      <c r="F6373" s="10">
        <v>-95954</v>
      </c>
    </row>
    <row r="6374" spans="1:6" x14ac:dyDescent="0.25">
      <c r="A6374" s="3">
        <v>5100704893</v>
      </c>
      <c r="B6374" s="3" t="s">
        <v>6183</v>
      </c>
      <c r="C6374" s="5" t="s">
        <v>0</v>
      </c>
      <c r="D6374" s="2">
        <v>2000042053</v>
      </c>
      <c r="E6374" s="3">
        <v>0</v>
      </c>
      <c r="F6374" s="10">
        <v>-106920</v>
      </c>
    </row>
    <row r="6375" spans="1:6" x14ac:dyDescent="0.25">
      <c r="A6375" s="3">
        <v>5100704900</v>
      </c>
      <c r="B6375" s="3" t="s">
        <v>6184</v>
      </c>
      <c r="C6375" s="5" t="s">
        <v>0</v>
      </c>
      <c r="D6375" s="2">
        <v>2000042053</v>
      </c>
      <c r="E6375" s="3">
        <v>0</v>
      </c>
      <c r="F6375" s="10">
        <v>-80190</v>
      </c>
    </row>
    <row r="6376" spans="1:6" x14ac:dyDescent="0.25">
      <c r="A6376" s="3">
        <v>5100704918</v>
      </c>
      <c r="B6376" s="3" t="s">
        <v>6185</v>
      </c>
      <c r="C6376" s="5" t="s">
        <v>0</v>
      </c>
      <c r="D6376" s="2">
        <v>2000042053</v>
      </c>
      <c r="E6376" s="3">
        <v>0</v>
      </c>
      <c r="F6376" s="10">
        <v>-555138</v>
      </c>
    </row>
    <row r="6377" spans="1:6" x14ac:dyDescent="0.25">
      <c r="A6377" s="3">
        <v>5100704928</v>
      </c>
      <c r="B6377" s="3" t="s">
        <v>6186</v>
      </c>
      <c r="C6377" s="5" t="s">
        <v>0</v>
      </c>
      <c r="D6377" s="2">
        <v>2000042053</v>
      </c>
      <c r="E6377" s="3">
        <v>0</v>
      </c>
      <c r="F6377" s="10">
        <v>-1163351</v>
      </c>
    </row>
    <row r="6378" spans="1:6" x14ac:dyDescent="0.25">
      <c r="A6378" s="3">
        <v>5100704933</v>
      </c>
      <c r="B6378" s="3" t="s">
        <v>6187</v>
      </c>
      <c r="C6378" s="5" t="s">
        <v>0</v>
      </c>
      <c r="D6378" s="2">
        <v>2000042053</v>
      </c>
      <c r="E6378" s="3">
        <v>0</v>
      </c>
      <c r="F6378" s="10">
        <v>-559958</v>
      </c>
    </row>
    <row r="6379" spans="1:6" x14ac:dyDescent="0.25">
      <c r="A6379" s="3">
        <v>5100704943</v>
      </c>
      <c r="B6379" s="3" t="s">
        <v>6188</v>
      </c>
      <c r="C6379" s="5" t="s">
        <v>0</v>
      </c>
      <c r="D6379" s="2">
        <v>2000042053</v>
      </c>
      <c r="E6379" s="3">
        <v>0</v>
      </c>
      <c r="F6379" s="10">
        <v>-158611</v>
      </c>
    </row>
    <row r="6380" spans="1:6" x14ac:dyDescent="0.25">
      <c r="A6380" s="3">
        <v>5100704948</v>
      </c>
      <c r="B6380" s="3" t="s">
        <v>6189</v>
      </c>
      <c r="C6380" s="5" t="s">
        <v>0</v>
      </c>
      <c r="D6380" s="2">
        <v>2000042053</v>
      </c>
      <c r="E6380" s="3">
        <v>0</v>
      </c>
      <c r="F6380" s="10">
        <v>-54197</v>
      </c>
    </row>
    <row r="6381" spans="1:6" x14ac:dyDescent="0.25">
      <c r="A6381" s="3">
        <v>5100704969</v>
      </c>
      <c r="B6381" s="3" t="s">
        <v>6190</v>
      </c>
      <c r="C6381" s="5" t="s">
        <v>0</v>
      </c>
      <c r="D6381" s="2">
        <v>2000042053</v>
      </c>
      <c r="E6381" s="3">
        <v>0</v>
      </c>
      <c r="F6381" s="10">
        <v>-79305</v>
      </c>
    </row>
    <row r="6382" spans="1:6" x14ac:dyDescent="0.25">
      <c r="A6382" s="3">
        <v>5100705029</v>
      </c>
      <c r="B6382" s="3" t="s">
        <v>6191</v>
      </c>
      <c r="C6382" s="5" t="s">
        <v>0</v>
      </c>
      <c r="D6382" s="2">
        <v>2000042053</v>
      </c>
      <c r="E6382" s="3">
        <v>0</v>
      </c>
      <c r="F6382" s="10">
        <v>-95954</v>
      </c>
    </row>
    <row r="6383" spans="1:6" x14ac:dyDescent="0.25">
      <c r="A6383" s="3">
        <v>5100705059</v>
      </c>
      <c r="B6383" s="3" t="s">
        <v>6192</v>
      </c>
      <c r="C6383" s="5" t="s">
        <v>0</v>
      </c>
      <c r="D6383" s="2">
        <v>2000042053</v>
      </c>
      <c r="E6383" s="3">
        <v>0</v>
      </c>
      <c r="F6383" s="10">
        <v>-54197</v>
      </c>
    </row>
    <row r="6384" spans="1:6" x14ac:dyDescent="0.25">
      <c r="A6384" s="3">
        <v>5100705135</v>
      </c>
      <c r="B6384" s="3" t="s">
        <v>6193</v>
      </c>
      <c r="C6384" s="5" t="s">
        <v>0</v>
      </c>
      <c r="D6384" s="2">
        <v>2000042053</v>
      </c>
      <c r="E6384" s="3">
        <v>0</v>
      </c>
      <c r="F6384" s="10">
        <v>-108393</v>
      </c>
    </row>
    <row r="6385" spans="1:6" x14ac:dyDescent="0.25">
      <c r="A6385" s="3">
        <v>5100705247</v>
      </c>
      <c r="B6385" s="3" t="s">
        <v>6194</v>
      </c>
      <c r="C6385" s="5" t="s">
        <v>0</v>
      </c>
      <c r="D6385" s="2">
        <v>2000042053</v>
      </c>
      <c r="E6385" s="3">
        <v>0</v>
      </c>
      <c r="F6385" s="10">
        <v>-80190</v>
      </c>
    </row>
    <row r="6386" spans="1:6" x14ac:dyDescent="0.25">
      <c r="A6386" s="3">
        <v>5100705263</v>
      </c>
      <c r="B6386" s="3" t="s">
        <v>6195</v>
      </c>
      <c r="C6386" s="4" t="s">
        <v>0</v>
      </c>
      <c r="D6386" s="2">
        <v>2000042053</v>
      </c>
      <c r="E6386" s="3">
        <v>0</v>
      </c>
      <c r="F6386" s="10">
        <v>-80190</v>
      </c>
    </row>
    <row r="6387" spans="1:6" x14ac:dyDescent="0.25">
      <c r="A6387" s="3">
        <v>5100705316</v>
      </c>
      <c r="B6387" s="3" t="s">
        <v>6196</v>
      </c>
      <c r="C6387" s="5" t="s">
        <v>0</v>
      </c>
      <c r="D6387" s="2">
        <v>2000042053</v>
      </c>
      <c r="E6387" s="3">
        <v>0</v>
      </c>
      <c r="F6387" s="10">
        <v>-396527</v>
      </c>
    </row>
    <row r="6388" spans="1:6" x14ac:dyDescent="0.25">
      <c r="A6388" s="3">
        <v>5100705443</v>
      </c>
      <c r="B6388" s="3" t="s">
        <v>6197</v>
      </c>
      <c r="C6388" s="5" t="s">
        <v>0</v>
      </c>
      <c r="D6388" s="2">
        <v>2000042053</v>
      </c>
      <c r="E6388" s="3">
        <v>0</v>
      </c>
      <c r="F6388" s="10">
        <v>-300213</v>
      </c>
    </row>
    <row r="6389" spans="1:6" x14ac:dyDescent="0.25">
      <c r="A6389" s="3">
        <v>5100705477</v>
      </c>
      <c r="B6389" s="3" t="s">
        <v>6198</v>
      </c>
      <c r="C6389" s="5" t="s">
        <v>0</v>
      </c>
      <c r="D6389" s="2">
        <v>2000042053</v>
      </c>
      <c r="E6389" s="3">
        <v>0</v>
      </c>
      <c r="F6389" s="10">
        <v>-737980</v>
      </c>
    </row>
    <row r="6390" spans="1:6" x14ac:dyDescent="0.25">
      <c r="A6390" s="3">
        <v>5100705522</v>
      </c>
      <c r="B6390" s="3" t="s">
        <v>6199</v>
      </c>
      <c r="C6390" s="5" t="s">
        <v>0</v>
      </c>
      <c r="D6390" s="2">
        <v>2000042053</v>
      </c>
      <c r="E6390" s="3">
        <v>0</v>
      </c>
      <c r="F6390" s="10">
        <v>-333870</v>
      </c>
    </row>
    <row r="6391" spans="1:6" x14ac:dyDescent="0.25">
      <c r="A6391" s="3">
        <v>5100705620</v>
      </c>
      <c r="B6391" s="3" t="s">
        <v>6200</v>
      </c>
      <c r="C6391" s="5" t="s">
        <v>0</v>
      </c>
      <c r="D6391" s="2">
        <v>2000042053</v>
      </c>
      <c r="E6391" s="3">
        <v>0</v>
      </c>
      <c r="F6391" s="10">
        <v>-671676</v>
      </c>
    </row>
    <row r="6392" spans="1:6" x14ac:dyDescent="0.25">
      <c r="A6392" s="3">
        <v>5100705665</v>
      </c>
      <c r="B6392" s="3" t="s">
        <v>6201</v>
      </c>
      <c r="C6392" s="5" t="s">
        <v>0</v>
      </c>
      <c r="D6392" s="2">
        <v>2000042053</v>
      </c>
      <c r="E6392" s="3">
        <v>0</v>
      </c>
      <c r="F6392" s="10">
        <v>-162590</v>
      </c>
    </row>
    <row r="6393" spans="1:6" x14ac:dyDescent="0.25">
      <c r="A6393" s="3">
        <v>5100705716</v>
      </c>
      <c r="B6393" s="3" t="s">
        <v>6202</v>
      </c>
      <c r="C6393" s="5" t="s">
        <v>0</v>
      </c>
      <c r="D6393" s="2">
        <v>2000042053</v>
      </c>
      <c r="E6393" s="3">
        <v>0</v>
      </c>
      <c r="F6393" s="10">
        <v>-191907</v>
      </c>
    </row>
    <row r="6394" spans="1:6" x14ac:dyDescent="0.25">
      <c r="A6394" s="3">
        <v>5100705755</v>
      </c>
      <c r="B6394" s="3" t="s">
        <v>6203</v>
      </c>
      <c r="C6394" s="5" t="s">
        <v>0</v>
      </c>
      <c r="D6394" s="2">
        <v>2000042053</v>
      </c>
      <c r="E6394" s="3">
        <v>0</v>
      </c>
      <c r="F6394" s="10">
        <v>-430170</v>
      </c>
    </row>
    <row r="6395" spans="1:6" x14ac:dyDescent="0.25">
      <c r="A6395" s="3">
        <v>5100705780</v>
      </c>
      <c r="B6395" s="3" t="s">
        <v>6204</v>
      </c>
      <c r="C6395" s="5" t="s">
        <v>0</v>
      </c>
      <c r="D6395" s="2">
        <v>2000042053</v>
      </c>
      <c r="E6395" s="3">
        <v>0</v>
      </c>
      <c r="F6395" s="10">
        <v>-408780</v>
      </c>
    </row>
    <row r="6396" spans="1:6" x14ac:dyDescent="0.25">
      <c r="A6396" s="3">
        <v>5100705842</v>
      </c>
      <c r="B6396" s="3" t="s">
        <v>6205</v>
      </c>
      <c r="C6396" s="5" t="s">
        <v>0</v>
      </c>
      <c r="D6396" s="2">
        <v>2000042053</v>
      </c>
      <c r="E6396" s="3">
        <v>0</v>
      </c>
      <c r="F6396" s="10">
        <v>-79305</v>
      </c>
    </row>
    <row r="6397" spans="1:6" x14ac:dyDescent="0.25">
      <c r="A6397" s="3">
        <v>5100705853</v>
      </c>
      <c r="B6397" s="3" t="s">
        <v>6206</v>
      </c>
      <c r="C6397" s="5" t="s">
        <v>0</v>
      </c>
      <c r="D6397" s="2">
        <v>2000042053</v>
      </c>
      <c r="E6397" s="3">
        <v>0</v>
      </c>
      <c r="F6397" s="10">
        <v>-832313</v>
      </c>
    </row>
    <row r="6398" spans="1:6" x14ac:dyDescent="0.25">
      <c r="A6398" s="3">
        <v>5100705892</v>
      </c>
      <c r="B6398" s="3" t="s">
        <v>6207</v>
      </c>
      <c r="C6398" s="5" t="s">
        <v>0</v>
      </c>
      <c r="D6398" s="2">
        <v>2000042053</v>
      </c>
      <c r="E6398" s="3">
        <v>0</v>
      </c>
      <c r="F6398" s="10">
        <v>-287861</v>
      </c>
    </row>
    <row r="6399" spans="1:6" x14ac:dyDescent="0.25">
      <c r="A6399" s="3">
        <v>5100705926</v>
      </c>
      <c r="B6399" s="3" t="s">
        <v>6208</v>
      </c>
      <c r="C6399" s="5" t="s">
        <v>0</v>
      </c>
      <c r="D6399" s="2">
        <v>2000042053</v>
      </c>
      <c r="E6399" s="3">
        <v>0</v>
      </c>
      <c r="F6399" s="10">
        <v>-80190</v>
      </c>
    </row>
    <row r="6400" spans="1:6" x14ac:dyDescent="0.25">
      <c r="A6400" s="3">
        <v>5100705959</v>
      </c>
      <c r="B6400" s="3" t="s">
        <v>6209</v>
      </c>
      <c r="C6400" s="5" t="s">
        <v>0</v>
      </c>
      <c r="D6400" s="2">
        <v>2000042053</v>
      </c>
      <c r="E6400" s="3">
        <v>0</v>
      </c>
      <c r="F6400" s="10">
        <v>-886225</v>
      </c>
    </row>
    <row r="6401" spans="1:6" x14ac:dyDescent="0.25">
      <c r="A6401" s="3">
        <v>5100705977</v>
      </c>
      <c r="B6401" s="3" t="s">
        <v>6210</v>
      </c>
      <c r="C6401" s="5" t="s">
        <v>0</v>
      </c>
      <c r="D6401" s="2">
        <v>2000042053</v>
      </c>
      <c r="E6401" s="3">
        <v>0</v>
      </c>
      <c r="F6401" s="10">
        <v>-149040</v>
      </c>
    </row>
    <row r="6402" spans="1:6" x14ac:dyDescent="0.25">
      <c r="A6402" s="3">
        <v>5100706007</v>
      </c>
      <c r="B6402" s="3" t="s">
        <v>6211</v>
      </c>
      <c r="C6402" s="5" t="s">
        <v>0</v>
      </c>
      <c r="D6402" s="2">
        <v>2000042053</v>
      </c>
      <c r="E6402" s="3">
        <v>0</v>
      </c>
      <c r="F6402" s="10">
        <v>-95954</v>
      </c>
    </row>
    <row r="6403" spans="1:6" x14ac:dyDescent="0.25">
      <c r="A6403" s="3">
        <v>5100706012</v>
      </c>
      <c r="B6403" s="3" t="s">
        <v>6212</v>
      </c>
      <c r="C6403" s="5" t="s">
        <v>0</v>
      </c>
      <c r="D6403" s="2">
        <v>2000042053</v>
      </c>
      <c r="E6403" s="3">
        <v>0</v>
      </c>
      <c r="F6403" s="10">
        <v>-53460</v>
      </c>
    </row>
    <row r="6404" spans="1:6" x14ac:dyDescent="0.25">
      <c r="A6404" s="3">
        <v>5100706043</v>
      </c>
      <c r="B6404" s="3" t="s">
        <v>6213</v>
      </c>
      <c r="C6404" s="5" t="s">
        <v>0</v>
      </c>
      <c r="D6404" s="2">
        <v>2000042053</v>
      </c>
      <c r="E6404" s="3">
        <v>0</v>
      </c>
      <c r="F6404" s="10">
        <v>-355550</v>
      </c>
    </row>
    <row r="6405" spans="1:6" x14ac:dyDescent="0.25">
      <c r="A6405" s="3">
        <v>5100706080</v>
      </c>
      <c r="B6405" s="3" t="s">
        <v>6214</v>
      </c>
      <c r="C6405" s="5" t="s">
        <v>0</v>
      </c>
      <c r="D6405" s="2">
        <v>2000042053</v>
      </c>
      <c r="E6405" s="3">
        <v>0</v>
      </c>
      <c r="F6405" s="10">
        <v>-80190</v>
      </c>
    </row>
    <row r="6406" spans="1:6" x14ac:dyDescent="0.25">
      <c r="A6406" s="3">
        <v>5100706121</v>
      </c>
      <c r="B6406" s="3" t="s">
        <v>6215</v>
      </c>
      <c r="C6406" s="5" t="s">
        <v>0</v>
      </c>
      <c r="D6406" s="2">
        <v>2000042053</v>
      </c>
      <c r="E6406" s="3">
        <v>0</v>
      </c>
      <c r="F6406" s="10">
        <v>-158611</v>
      </c>
    </row>
    <row r="6407" spans="1:6" x14ac:dyDescent="0.25">
      <c r="A6407" s="3">
        <v>5100706124</v>
      </c>
      <c r="B6407" s="3" t="s">
        <v>6216</v>
      </c>
      <c r="C6407" s="4" t="s">
        <v>0</v>
      </c>
      <c r="D6407" s="2">
        <v>2000042053</v>
      </c>
      <c r="E6407" s="3">
        <v>0</v>
      </c>
      <c r="F6407" s="10">
        <v>-95954</v>
      </c>
    </row>
    <row r="6408" spans="1:6" x14ac:dyDescent="0.25">
      <c r="A6408" s="3">
        <v>5100706125</v>
      </c>
      <c r="B6408" s="3" t="s">
        <v>6217</v>
      </c>
      <c r="C6408" s="5" t="s">
        <v>0</v>
      </c>
      <c r="D6408" s="2">
        <v>2000042053</v>
      </c>
      <c r="E6408" s="3">
        <v>0</v>
      </c>
      <c r="F6408" s="10">
        <v>-160380</v>
      </c>
    </row>
    <row r="6409" spans="1:6" x14ac:dyDescent="0.25">
      <c r="A6409" s="3">
        <v>5100706127</v>
      </c>
      <c r="B6409" s="3" t="s">
        <v>6218</v>
      </c>
      <c r="C6409" s="5" t="s">
        <v>0</v>
      </c>
      <c r="D6409" s="2">
        <v>2000042053</v>
      </c>
      <c r="E6409" s="3">
        <v>0</v>
      </c>
      <c r="F6409" s="10">
        <v>-240570</v>
      </c>
    </row>
    <row r="6410" spans="1:6" x14ac:dyDescent="0.25">
      <c r="A6410" s="3">
        <v>5100706145</v>
      </c>
      <c r="B6410" s="3" t="s">
        <v>6219</v>
      </c>
      <c r="C6410" s="5" t="s">
        <v>0</v>
      </c>
      <c r="D6410" s="2">
        <v>2000042053</v>
      </c>
      <c r="E6410" s="3">
        <v>0</v>
      </c>
      <c r="F6410" s="10">
        <v>-175259</v>
      </c>
    </row>
    <row r="6411" spans="1:6" x14ac:dyDescent="0.25">
      <c r="A6411" s="3">
        <v>5100706232</v>
      </c>
      <c r="B6411" s="3" t="s">
        <v>6220</v>
      </c>
      <c r="C6411" s="5" t="s">
        <v>0</v>
      </c>
      <c r="D6411" s="2">
        <v>2000042053</v>
      </c>
      <c r="E6411" s="3">
        <v>0</v>
      </c>
      <c r="F6411" s="10">
        <v>-348726</v>
      </c>
    </row>
    <row r="6412" spans="1:6" x14ac:dyDescent="0.25">
      <c r="A6412" s="3">
        <v>5100706265</v>
      </c>
      <c r="B6412" s="3" t="s">
        <v>6221</v>
      </c>
      <c r="C6412" s="5" t="s">
        <v>0</v>
      </c>
      <c r="D6412" s="2">
        <v>2000042053</v>
      </c>
      <c r="E6412" s="3">
        <v>0</v>
      </c>
      <c r="F6412" s="10">
        <v>-671676</v>
      </c>
    </row>
    <row r="6413" spans="1:6" x14ac:dyDescent="0.25">
      <c r="A6413" s="3">
        <v>5100706292</v>
      </c>
      <c r="B6413" s="3" t="s">
        <v>6222</v>
      </c>
      <c r="C6413" s="5" t="s">
        <v>0</v>
      </c>
      <c r="D6413" s="2">
        <v>2000042053</v>
      </c>
      <c r="E6413" s="3">
        <v>0</v>
      </c>
      <c r="F6413" s="10">
        <v>-254565</v>
      </c>
    </row>
    <row r="6414" spans="1:6" x14ac:dyDescent="0.25">
      <c r="A6414" s="3">
        <v>5100706310</v>
      </c>
      <c r="B6414" s="3" t="s">
        <v>6223</v>
      </c>
      <c r="C6414" s="5" t="s">
        <v>0</v>
      </c>
      <c r="D6414" s="2">
        <v>2000042053</v>
      </c>
      <c r="E6414" s="3">
        <v>0</v>
      </c>
      <c r="F6414" s="10">
        <v>-79305</v>
      </c>
    </row>
    <row r="6415" spans="1:6" x14ac:dyDescent="0.25">
      <c r="A6415" s="3">
        <v>5100706344</v>
      </c>
      <c r="B6415" s="3" t="s">
        <v>6224</v>
      </c>
      <c r="C6415" s="5" t="s">
        <v>0</v>
      </c>
      <c r="D6415" s="2">
        <v>2000042053</v>
      </c>
      <c r="E6415" s="3">
        <v>0</v>
      </c>
      <c r="F6415" s="10">
        <v>-80190</v>
      </c>
    </row>
    <row r="6416" spans="1:6" x14ac:dyDescent="0.25">
      <c r="A6416" s="3">
        <v>5100706380</v>
      </c>
      <c r="B6416" s="3" t="s">
        <v>6225</v>
      </c>
      <c r="C6416" s="5" t="s">
        <v>0</v>
      </c>
      <c r="D6416" s="2">
        <v>2000042053</v>
      </c>
      <c r="E6416" s="3">
        <v>0</v>
      </c>
      <c r="F6416" s="10">
        <v>-479768</v>
      </c>
    </row>
    <row r="6417" spans="1:6" x14ac:dyDescent="0.25">
      <c r="A6417" s="3">
        <v>5100706383</v>
      </c>
      <c r="B6417" s="3" t="s">
        <v>6226</v>
      </c>
      <c r="C6417" s="5" t="s">
        <v>0</v>
      </c>
      <c r="D6417" s="2">
        <v>2000042053</v>
      </c>
      <c r="E6417" s="3">
        <v>0</v>
      </c>
      <c r="F6417" s="10">
        <v>-240570</v>
      </c>
    </row>
    <row r="6418" spans="1:6" x14ac:dyDescent="0.25">
      <c r="A6418" s="3">
        <v>5100706411</v>
      </c>
      <c r="B6418" s="3" t="s">
        <v>6227</v>
      </c>
      <c r="C6418" s="5" t="s">
        <v>0</v>
      </c>
      <c r="D6418" s="2">
        <v>2000042053</v>
      </c>
      <c r="E6418" s="3">
        <v>0</v>
      </c>
      <c r="F6418" s="10">
        <v>-108393</v>
      </c>
    </row>
    <row r="6419" spans="1:6" x14ac:dyDescent="0.25">
      <c r="A6419" s="3">
        <v>5100706570</v>
      </c>
      <c r="B6419" s="3" t="s">
        <v>6228</v>
      </c>
      <c r="C6419" s="5" t="s">
        <v>0</v>
      </c>
      <c r="D6419" s="2">
        <v>2000042053</v>
      </c>
      <c r="E6419" s="3">
        <v>0</v>
      </c>
      <c r="F6419" s="10">
        <v>-95954</v>
      </c>
    </row>
    <row r="6420" spans="1:6" x14ac:dyDescent="0.25">
      <c r="A6420" s="3">
        <v>5100706617</v>
      </c>
      <c r="B6420" s="3" t="s">
        <v>6229</v>
      </c>
      <c r="C6420" s="5" t="s">
        <v>0</v>
      </c>
      <c r="D6420" s="2">
        <v>2000042053</v>
      </c>
      <c r="E6420" s="3">
        <v>0</v>
      </c>
      <c r="F6420" s="10">
        <v>-139348</v>
      </c>
    </row>
    <row r="6421" spans="1:6" x14ac:dyDescent="0.25">
      <c r="A6421" s="3">
        <v>5100706621</v>
      </c>
      <c r="B6421" s="3" t="s">
        <v>6230</v>
      </c>
      <c r="C6421" s="5" t="s">
        <v>0</v>
      </c>
      <c r="D6421" s="2">
        <v>2000042053</v>
      </c>
      <c r="E6421" s="3">
        <v>0</v>
      </c>
      <c r="F6421" s="10">
        <v>-54197</v>
      </c>
    </row>
    <row r="6422" spans="1:6" x14ac:dyDescent="0.25">
      <c r="A6422" s="3">
        <v>5100706622</v>
      </c>
      <c r="B6422" s="3" t="s">
        <v>6231</v>
      </c>
      <c r="C6422" s="5" t="s">
        <v>0</v>
      </c>
      <c r="D6422" s="2">
        <v>2000042053</v>
      </c>
      <c r="E6422" s="3">
        <v>0</v>
      </c>
      <c r="F6422" s="10">
        <v>-95954</v>
      </c>
    </row>
    <row r="6423" spans="1:6" x14ac:dyDescent="0.25">
      <c r="A6423" s="3">
        <v>5100706672</v>
      </c>
      <c r="B6423" s="3" t="s">
        <v>6232</v>
      </c>
      <c r="C6423" s="5" t="s">
        <v>0</v>
      </c>
      <c r="D6423" s="2">
        <v>2000042053</v>
      </c>
      <c r="E6423" s="3">
        <v>0</v>
      </c>
      <c r="F6423" s="10">
        <v>-336376</v>
      </c>
    </row>
    <row r="6424" spans="1:6" x14ac:dyDescent="0.25">
      <c r="A6424" s="3">
        <v>5100706788</v>
      </c>
      <c r="B6424" s="3" t="s">
        <v>6233</v>
      </c>
      <c r="C6424" s="5" t="s">
        <v>0</v>
      </c>
      <c r="D6424" s="2">
        <v>2000042053</v>
      </c>
      <c r="E6424" s="3">
        <v>0</v>
      </c>
      <c r="F6424" s="10">
        <v>-478087</v>
      </c>
    </row>
    <row r="6425" spans="1:6" x14ac:dyDescent="0.25">
      <c r="A6425" s="3">
        <v>5100706829</v>
      </c>
      <c r="B6425" s="3" t="s">
        <v>6234</v>
      </c>
      <c r="C6425" s="5" t="s">
        <v>0</v>
      </c>
      <c r="D6425" s="2">
        <v>2000042053</v>
      </c>
      <c r="E6425" s="3">
        <v>0</v>
      </c>
      <c r="F6425" s="10">
        <v>-191907</v>
      </c>
    </row>
    <row r="6426" spans="1:6" x14ac:dyDescent="0.25">
      <c r="A6426" s="3">
        <v>5100706834</v>
      </c>
      <c r="B6426" s="3" t="s">
        <v>6235</v>
      </c>
      <c r="C6426" s="5" t="s">
        <v>0</v>
      </c>
      <c r="D6426" s="2">
        <v>2000042053</v>
      </c>
      <c r="E6426" s="3">
        <v>0</v>
      </c>
      <c r="F6426" s="10">
        <v>-95954</v>
      </c>
    </row>
    <row r="6427" spans="1:6" x14ac:dyDescent="0.25">
      <c r="A6427" s="3">
        <v>5100706844</v>
      </c>
      <c r="B6427" s="3" t="s">
        <v>6236</v>
      </c>
      <c r="C6427" s="5" t="s">
        <v>0</v>
      </c>
      <c r="D6427" s="2">
        <v>2000042053</v>
      </c>
      <c r="E6427" s="3">
        <v>0</v>
      </c>
      <c r="F6427" s="10">
        <v>-79305</v>
      </c>
    </row>
    <row r="6428" spans="1:6" x14ac:dyDescent="0.25">
      <c r="A6428" s="3">
        <v>5100706875</v>
      </c>
      <c r="B6428" s="3" t="s">
        <v>6237</v>
      </c>
      <c r="C6428" s="4" t="s">
        <v>0</v>
      </c>
      <c r="D6428" s="2">
        <v>2000042053</v>
      </c>
      <c r="E6428" s="3">
        <v>0</v>
      </c>
      <c r="F6428" s="10">
        <v>-158611</v>
      </c>
    </row>
    <row r="6429" spans="1:6" x14ac:dyDescent="0.25">
      <c r="A6429" s="3">
        <v>5100706897</v>
      </c>
      <c r="B6429" s="3" t="s">
        <v>6238</v>
      </c>
      <c r="C6429" s="5" t="s">
        <v>0</v>
      </c>
      <c r="D6429" s="2">
        <v>2000042053</v>
      </c>
      <c r="E6429" s="3">
        <v>0</v>
      </c>
      <c r="F6429" s="10">
        <v>-400950</v>
      </c>
    </row>
    <row r="6430" spans="1:6" x14ac:dyDescent="0.25">
      <c r="A6430" s="3">
        <v>5100706902</v>
      </c>
      <c r="B6430" s="3" t="s">
        <v>6239</v>
      </c>
      <c r="C6430" s="5" t="s">
        <v>0</v>
      </c>
      <c r="D6430" s="2">
        <v>2000042053</v>
      </c>
      <c r="E6430" s="3">
        <v>0</v>
      </c>
      <c r="F6430" s="10">
        <v>-80190</v>
      </c>
    </row>
    <row r="6431" spans="1:6" x14ac:dyDescent="0.25">
      <c r="A6431" s="3">
        <v>5100706904</v>
      </c>
      <c r="B6431" s="3" t="s">
        <v>6240</v>
      </c>
      <c r="C6431" s="5" t="s">
        <v>0</v>
      </c>
      <c r="D6431" s="2">
        <v>2000042053</v>
      </c>
      <c r="E6431" s="3">
        <v>0</v>
      </c>
      <c r="F6431" s="10">
        <v>-621731</v>
      </c>
    </row>
    <row r="6432" spans="1:6" x14ac:dyDescent="0.25">
      <c r="A6432" s="3">
        <v>5100706932</v>
      </c>
      <c r="B6432" s="3" t="s">
        <v>6241</v>
      </c>
      <c r="C6432" s="5" t="s">
        <v>0</v>
      </c>
      <c r="D6432" s="2">
        <v>2000042053</v>
      </c>
      <c r="E6432" s="3">
        <v>0</v>
      </c>
      <c r="F6432" s="10">
        <v>-383815</v>
      </c>
    </row>
    <row r="6433" spans="1:6" x14ac:dyDescent="0.25">
      <c r="A6433" s="3">
        <v>5100706960</v>
      </c>
      <c r="B6433" s="3" t="s">
        <v>6242</v>
      </c>
      <c r="C6433" s="5" t="s">
        <v>0</v>
      </c>
      <c r="D6433" s="2">
        <v>2000042053</v>
      </c>
      <c r="E6433" s="3">
        <v>0</v>
      </c>
      <c r="F6433" s="10">
        <v>-260767</v>
      </c>
    </row>
    <row r="6434" spans="1:6" x14ac:dyDescent="0.25">
      <c r="A6434" s="3">
        <v>5100706961</v>
      </c>
      <c r="B6434" s="3" t="s">
        <v>6243</v>
      </c>
      <c r="C6434" s="5" t="s">
        <v>0</v>
      </c>
      <c r="D6434" s="2">
        <v>2000042053</v>
      </c>
      <c r="E6434" s="3">
        <v>0</v>
      </c>
      <c r="F6434" s="10">
        <v>-175259</v>
      </c>
    </row>
    <row r="6435" spans="1:6" x14ac:dyDescent="0.25">
      <c r="A6435" s="3">
        <v>5100706963</v>
      </c>
      <c r="B6435" s="3" t="s">
        <v>6244</v>
      </c>
      <c r="C6435" s="5" t="s">
        <v>0</v>
      </c>
      <c r="D6435" s="2">
        <v>2000042053</v>
      </c>
      <c r="E6435" s="3">
        <v>0</v>
      </c>
      <c r="F6435" s="10">
        <v>-346310</v>
      </c>
    </row>
    <row r="6436" spans="1:6" x14ac:dyDescent="0.25">
      <c r="A6436" s="3">
        <v>5100706978</v>
      </c>
      <c r="B6436" s="3" t="s">
        <v>6245</v>
      </c>
      <c r="C6436" s="5" t="s">
        <v>0</v>
      </c>
      <c r="D6436" s="2">
        <v>2000042053</v>
      </c>
      <c r="E6436" s="3">
        <v>0</v>
      </c>
      <c r="F6436" s="10">
        <v>-420298</v>
      </c>
    </row>
    <row r="6437" spans="1:6" x14ac:dyDescent="0.25">
      <c r="A6437" s="3">
        <v>5100706989</v>
      </c>
      <c r="B6437" s="3" t="s">
        <v>6246</v>
      </c>
      <c r="C6437" s="5" t="s">
        <v>0</v>
      </c>
      <c r="D6437" s="2">
        <v>2000042053</v>
      </c>
      <c r="E6437" s="3">
        <v>0</v>
      </c>
      <c r="F6437" s="10">
        <v>-53460</v>
      </c>
    </row>
    <row r="6438" spans="1:6" x14ac:dyDescent="0.25">
      <c r="A6438" s="3">
        <v>5100707045</v>
      </c>
      <c r="B6438" s="3" t="s">
        <v>6247</v>
      </c>
      <c r="C6438" s="5" t="s">
        <v>0</v>
      </c>
      <c r="D6438" s="2">
        <v>2000042053</v>
      </c>
      <c r="E6438" s="3">
        <v>0</v>
      </c>
      <c r="F6438" s="10">
        <v>-350518</v>
      </c>
    </row>
    <row r="6439" spans="1:6" x14ac:dyDescent="0.25">
      <c r="A6439" s="3">
        <v>5100707090</v>
      </c>
      <c r="B6439" s="3" t="s">
        <v>6248</v>
      </c>
      <c r="C6439" s="5" t="s">
        <v>0</v>
      </c>
      <c r="D6439" s="2">
        <v>2000042053</v>
      </c>
      <c r="E6439" s="3">
        <v>0</v>
      </c>
      <c r="F6439" s="10">
        <v>-120085</v>
      </c>
    </row>
    <row r="6440" spans="1:6" x14ac:dyDescent="0.25">
      <c r="A6440" s="3">
        <v>5100707196</v>
      </c>
      <c r="B6440" s="3" t="s">
        <v>6249</v>
      </c>
      <c r="C6440" s="5" t="s">
        <v>0</v>
      </c>
      <c r="D6440" s="2">
        <v>2000042053</v>
      </c>
      <c r="E6440" s="3">
        <v>0</v>
      </c>
      <c r="F6440" s="10">
        <v>-120534</v>
      </c>
    </row>
    <row r="6441" spans="1:6" x14ac:dyDescent="0.25">
      <c r="A6441" s="3">
        <v>5100707197</v>
      </c>
      <c r="B6441" s="3" t="s">
        <v>6190</v>
      </c>
      <c r="C6441" s="5" t="s">
        <v>0</v>
      </c>
      <c r="D6441" s="2">
        <v>2000042053</v>
      </c>
      <c r="E6441" s="3">
        <v>0</v>
      </c>
      <c r="F6441" s="10">
        <v>-216039</v>
      </c>
    </row>
    <row r="6442" spans="1:6" x14ac:dyDescent="0.25">
      <c r="A6442" s="3">
        <v>5100707210</v>
      </c>
      <c r="B6442" s="3" t="s">
        <v>6250</v>
      </c>
      <c r="C6442" s="5" t="s">
        <v>0</v>
      </c>
      <c r="D6442" s="2">
        <v>2000042053</v>
      </c>
      <c r="E6442" s="3">
        <v>0</v>
      </c>
      <c r="F6442" s="10">
        <v>-158611</v>
      </c>
    </row>
    <row r="6443" spans="1:6" x14ac:dyDescent="0.25">
      <c r="A6443" s="3">
        <v>5100707236</v>
      </c>
      <c r="B6443" s="3" t="s">
        <v>6251</v>
      </c>
      <c r="C6443" s="5" t="s">
        <v>0</v>
      </c>
      <c r="D6443" s="2">
        <v>2000042053</v>
      </c>
      <c r="E6443" s="3">
        <v>0</v>
      </c>
      <c r="F6443" s="10">
        <v>-79305</v>
      </c>
    </row>
    <row r="6444" spans="1:6" x14ac:dyDescent="0.25">
      <c r="A6444" s="3">
        <v>5100707272</v>
      </c>
      <c r="B6444" s="3" t="s">
        <v>6252</v>
      </c>
      <c r="C6444" s="5" t="s">
        <v>0</v>
      </c>
      <c r="D6444" s="2">
        <v>2000042053</v>
      </c>
      <c r="E6444" s="3">
        <v>0</v>
      </c>
      <c r="F6444" s="10">
        <v>-80190</v>
      </c>
    </row>
    <row r="6445" spans="1:6" x14ac:dyDescent="0.25">
      <c r="A6445" s="3">
        <v>5100707303</v>
      </c>
      <c r="B6445" s="3" t="s">
        <v>6253</v>
      </c>
      <c r="C6445" s="5" t="s">
        <v>0</v>
      </c>
      <c r="D6445" s="2">
        <v>2000042053</v>
      </c>
      <c r="E6445" s="3">
        <v>0</v>
      </c>
      <c r="F6445" s="10">
        <v>-767629</v>
      </c>
    </row>
    <row r="6446" spans="1:6" x14ac:dyDescent="0.25">
      <c r="A6446" s="3">
        <v>5100707381</v>
      </c>
      <c r="B6446" s="3" t="s">
        <v>6254</v>
      </c>
      <c r="C6446" s="5" t="s">
        <v>0</v>
      </c>
      <c r="D6446" s="2">
        <v>2000042053</v>
      </c>
      <c r="E6446" s="3">
        <v>0</v>
      </c>
      <c r="F6446" s="10">
        <v>-240570</v>
      </c>
    </row>
    <row r="6447" spans="1:6" x14ac:dyDescent="0.25">
      <c r="A6447" s="3">
        <v>5100707403</v>
      </c>
      <c r="B6447" s="3" t="s">
        <v>6255</v>
      </c>
      <c r="C6447" s="5" t="s">
        <v>0</v>
      </c>
      <c r="D6447" s="2">
        <v>2000042053</v>
      </c>
      <c r="E6447" s="3">
        <v>0</v>
      </c>
      <c r="F6447" s="10">
        <v>-145634</v>
      </c>
    </row>
    <row r="6448" spans="1:6" x14ac:dyDescent="0.25">
      <c r="A6448" s="3">
        <v>5100707428</v>
      </c>
      <c r="B6448" s="3" t="s">
        <v>6256</v>
      </c>
      <c r="C6448" s="5" t="s">
        <v>0</v>
      </c>
      <c r="D6448" s="2">
        <v>2000042053</v>
      </c>
      <c r="E6448" s="3">
        <v>0</v>
      </c>
      <c r="F6448" s="10">
        <v>-79305</v>
      </c>
    </row>
    <row r="6449" spans="1:6" x14ac:dyDescent="0.25">
      <c r="A6449" s="3">
        <v>5100707429</v>
      </c>
      <c r="B6449" s="3" t="s">
        <v>6257</v>
      </c>
      <c r="C6449" s="4" t="s">
        <v>0</v>
      </c>
      <c r="D6449" s="2">
        <v>2000042053</v>
      </c>
      <c r="E6449" s="3">
        <v>0</v>
      </c>
      <c r="F6449" s="10">
        <v>-54197</v>
      </c>
    </row>
    <row r="6450" spans="1:6" x14ac:dyDescent="0.25">
      <c r="A6450" s="3">
        <v>5100707584</v>
      </c>
      <c r="B6450" s="3" t="s">
        <v>6258</v>
      </c>
      <c r="C6450" s="5" t="s">
        <v>0</v>
      </c>
      <c r="D6450" s="2">
        <v>2000042053</v>
      </c>
      <c r="E6450" s="3">
        <v>0</v>
      </c>
      <c r="F6450" s="10">
        <v>-80190</v>
      </c>
    </row>
    <row r="6451" spans="1:6" x14ac:dyDescent="0.25">
      <c r="A6451" s="3">
        <v>5100707716</v>
      </c>
      <c r="B6451" s="3" t="s">
        <v>6259</v>
      </c>
      <c r="C6451" s="5" t="s">
        <v>0</v>
      </c>
      <c r="D6451" s="2">
        <v>2000042053</v>
      </c>
      <c r="E6451" s="3">
        <v>0</v>
      </c>
      <c r="F6451" s="10">
        <v>-507787</v>
      </c>
    </row>
    <row r="6452" spans="1:6" x14ac:dyDescent="0.25">
      <c r="A6452" s="3">
        <v>5100707733</v>
      </c>
      <c r="B6452" s="3" t="s">
        <v>6260</v>
      </c>
      <c r="C6452" s="5" t="s">
        <v>0</v>
      </c>
      <c r="D6452" s="2">
        <v>2000042053</v>
      </c>
      <c r="E6452" s="3">
        <v>0</v>
      </c>
      <c r="F6452" s="10">
        <v>-240570</v>
      </c>
    </row>
    <row r="6453" spans="1:6" x14ac:dyDescent="0.25">
      <c r="A6453" s="3">
        <v>5100707767</v>
      </c>
      <c r="B6453" s="3" t="s">
        <v>6261</v>
      </c>
      <c r="C6453" s="5" t="s">
        <v>0</v>
      </c>
      <c r="D6453" s="2">
        <v>2000042053</v>
      </c>
      <c r="E6453" s="3">
        <v>0</v>
      </c>
      <c r="F6453" s="10">
        <v>-191907</v>
      </c>
    </row>
    <row r="6454" spans="1:6" x14ac:dyDescent="0.25">
      <c r="A6454" s="3">
        <v>5100707792</v>
      </c>
      <c r="B6454" s="3" t="s">
        <v>6262</v>
      </c>
      <c r="C6454" s="5" t="s">
        <v>0</v>
      </c>
      <c r="D6454" s="2">
        <v>2000042053</v>
      </c>
      <c r="E6454" s="3">
        <v>0</v>
      </c>
      <c r="F6454" s="10">
        <v>-350518</v>
      </c>
    </row>
    <row r="6455" spans="1:6" x14ac:dyDescent="0.25">
      <c r="A6455" s="3">
        <v>5100707809</v>
      </c>
      <c r="B6455" s="3" t="s">
        <v>6263</v>
      </c>
      <c r="C6455" s="5" t="s">
        <v>0</v>
      </c>
      <c r="D6455" s="2">
        <v>2000042053</v>
      </c>
      <c r="E6455" s="3">
        <v>0</v>
      </c>
      <c r="F6455" s="10">
        <v>-191907</v>
      </c>
    </row>
    <row r="6456" spans="1:6" x14ac:dyDescent="0.25">
      <c r="A6456" s="3">
        <v>5100707817</v>
      </c>
      <c r="B6456" s="3" t="s">
        <v>6264</v>
      </c>
      <c r="C6456" s="5" t="s">
        <v>0</v>
      </c>
      <c r="D6456" s="2">
        <v>2000042053</v>
      </c>
      <c r="E6456" s="3">
        <v>0</v>
      </c>
      <c r="F6456" s="10">
        <v>-106920</v>
      </c>
    </row>
    <row r="6457" spans="1:6" x14ac:dyDescent="0.25">
      <c r="A6457" s="3">
        <v>5100707841</v>
      </c>
      <c r="B6457" s="3" t="s">
        <v>6265</v>
      </c>
      <c r="C6457" s="5" t="s">
        <v>0</v>
      </c>
      <c r="D6457" s="2">
        <v>2000042053</v>
      </c>
      <c r="E6457" s="3">
        <v>0</v>
      </c>
      <c r="F6457" s="10">
        <v>-671676</v>
      </c>
    </row>
    <row r="6458" spans="1:6" x14ac:dyDescent="0.25">
      <c r="A6458" s="3">
        <v>5100707873</v>
      </c>
      <c r="B6458" s="3" t="s">
        <v>6266</v>
      </c>
      <c r="C6458" s="5" t="s">
        <v>0</v>
      </c>
      <c r="D6458" s="2">
        <v>2000042053</v>
      </c>
      <c r="E6458" s="3">
        <v>0</v>
      </c>
      <c r="F6458" s="10">
        <v>-287861</v>
      </c>
    </row>
    <row r="6459" spans="1:6" x14ac:dyDescent="0.25">
      <c r="A6459" s="3">
        <v>5100707878</v>
      </c>
      <c r="B6459" s="3" t="s">
        <v>6267</v>
      </c>
      <c r="C6459" s="5" t="s">
        <v>0</v>
      </c>
      <c r="D6459" s="2">
        <v>2000042053</v>
      </c>
      <c r="E6459" s="3">
        <v>0</v>
      </c>
      <c r="F6459" s="10">
        <v>-287861</v>
      </c>
    </row>
    <row r="6460" spans="1:6" x14ac:dyDescent="0.25">
      <c r="A6460" s="3">
        <v>5100707887</v>
      </c>
      <c r="B6460" s="3" t="s">
        <v>6268</v>
      </c>
      <c r="C6460" s="5" t="s">
        <v>0</v>
      </c>
      <c r="D6460" s="2">
        <v>2000042053</v>
      </c>
      <c r="E6460" s="3">
        <v>0</v>
      </c>
      <c r="F6460" s="10">
        <v>-57470</v>
      </c>
    </row>
    <row r="6461" spans="1:6" x14ac:dyDescent="0.25">
      <c r="A6461" s="3">
        <v>5100707951</v>
      </c>
      <c r="B6461" s="3" t="s">
        <v>6269</v>
      </c>
      <c r="C6461" s="5" t="s">
        <v>0</v>
      </c>
      <c r="D6461" s="2">
        <v>2000042053</v>
      </c>
      <c r="E6461" s="3">
        <v>0</v>
      </c>
      <c r="F6461" s="10">
        <v>-287861</v>
      </c>
    </row>
    <row r="6462" spans="1:6" x14ac:dyDescent="0.25">
      <c r="A6462" s="3">
        <v>5100708021</v>
      </c>
      <c r="B6462" s="3" t="s">
        <v>6270</v>
      </c>
      <c r="C6462" s="5" t="s">
        <v>0</v>
      </c>
      <c r="D6462" s="2">
        <v>2000042053</v>
      </c>
      <c r="E6462" s="3">
        <v>0</v>
      </c>
      <c r="F6462" s="10">
        <v>-108393</v>
      </c>
    </row>
    <row r="6463" spans="1:6" x14ac:dyDescent="0.25">
      <c r="A6463" s="3">
        <v>5100708023</v>
      </c>
      <c r="B6463" s="3" t="s">
        <v>6271</v>
      </c>
      <c r="C6463" s="5" t="s">
        <v>0</v>
      </c>
      <c r="D6463" s="2">
        <v>2000042053</v>
      </c>
      <c r="E6463" s="3">
        <v>0</v>
      </c>
      <c r="F6463" s="10">
        <v>-95954</v>
      </c>
    </row>
    <row r="6464" spans="1:6" x14ac:dyDescent="0.25">
      <c r="A6464" s="3">
        <v>5100708031</v>
      </c>
      <c r="B6464" s="3" t="s">
        <v>6272</v>
      </c>
      <c r="C6464" s="5" t="s">
        <v>0</v>
      </c>
      <c r="D6464" s="2">
        <v>2000042053</v>
      </c>
      <c r="E6464" s="3">
        <v>0</v>
      </c>
      <c r="F6464" s="10">
        <v>-801900</v>
      </c>
    </row>
    <row r="6465" spans="1:6" x14ac:dyDescent="0.25">
      <c r="A6465" s="3">
        <v>5100708049</v>
      </c>
      <c r="B6465" s="3" t="s">
        <v>6273</v>
      </c>
      <c r="C6465" s="5" t="s">
        <v>0</v>
      </c>
      <c r="D6465" s="2">
        <v>2000042053</v>
      </c>
      <c r="E6465" s="3">
        <v>0</v>
      </c>
      <c r="F6465" s="10">
        <v>-761283</v>
      </c>
    </row>
    <row r="6466" spans="1:6" x14ac:dyDescent="0.25">
      <c r="A6466" s="3">
        <v>5100708079</v>
      </c>
      <c r="B6466" s="3" t="s">
        <v>6274</v>
      </c>
      <c r="C6466" s="5" t="s">
        <v>0</v>
      </c>
      <c r="D6466" s="2">
        <v>2000042053</v>
      </c>
      <c r="E6466" s="3">
        <v>0</v>
      </c>
      <c r="F6466" s="10">
        <v>-160380</v>
      </c>
    </row>
    <row r="6467" spans="1:6" x14ac:dyDescent="0.25">
      <c r="A6467" s="3">
        <v>5100708261</v>
      </c>
      <c r="B6467" s="3" t="s">
        <v>6275</v>
      </c>
      <c r="C6467" s="5" t="s">
        <v>0</v>
      </c>
      <c r="D6467" s="2">
        <v>2000042053</v>
      </c>
      <c r="E6467" s="3">
        <v>0</v>
      </c>
      <c r="F6467" s="10">
        <v>-108864</v>
      </c>
    </row>
    <row r="6468" spans="1:6" x14ac:dyDescent="0.25">
      <c r="A6468" s="3">
        <v>5100708268</v>
      </c>
      <c r="B6468" s="3" t="s">
        <v>6276</v>
      </c>
      <c r="C6468" s="5" t="s">
        <v>0</v>
      </c>
      <c r="D6468" s="2">
        <v>2000042053</v>
      </c>
      <c r="E6468" s="3">
        <v>0</v>
      </c>
      <c r="F6468" s="10">
        <v>-79305</v>
      </c>
    </row>
    <row r="6469" spans="1:6" x14ac:dyDescent="0.25">
      <c r="A6469" s="3">
        <v>5100708290</v>
      </c>
      <c r="B6469" s="3" t="s">
        <v>6277</v>
      </c>
      <c r="C6469" s="5" t="s">
        <v>0</v>
      </c>
      <c r="D6469" s="2">
        <v>2000042053</v>
      </c>
      <c r="E6469" s="3">
        <v>0</v>
      </c>
      <c r="F6469" s="10">
        <v>-95954</v>
      </c>
    </row>
    <row r="6470" spans="1:6" x14ac:dyDescent="0.25">
      <c r="A6470" s="3">
        <v>5100708294</v>
      </c>
      <c r="B6470" s="3" t="s">
        <v>6278</v>
      </c>
      <c r="C6470" s="4" t="s">
        <v>0</v>
      </c>
      <c r="D6470" s="2">
        <v>2000042053</v>
      </c>
      <c r="E6470" s="3">
        <v>0</v>
      </c>
      <c r="F6470" s="10">
        <v>-95954</v>
      </c>
    </row>
    <row r="6471" spans="1:6" x14ac:dyDescent="0.25">
      <c r="A6471" s="3">
        <v>5100708298</v>
      </c>
      <c r="B6471" s="3" t="s">
        <v>6279</v>
      </c>
      <c r="C6471" s="5" t="s">
        <v>0</v>
      </c>
      <c r="D6471" s="2">
        <v>2000042053</v>
      </c>
      <c r="E6471" s="3">
        <v>0</v>
      </c>
      <c r="F6471" s="10">
        <v>-158611</v>
      </c>
    </row>
    <row r="6472" spans="1:6" x14ac:dyDescent="0.25">
      <c r="A6472" s="3">
        <v>5100708302</v>
      </c>
      <c r="B6472" s="3" t="s">
        <v>6280</v>
      </c>
      <c r="C6472" s="5" t="s">
        <v>0</v>
      </c>
      <c r="D6472" s="2">
        <v>2000042053</v>
      </c>
      <c r="E6472" s="3">
        <v>0</v>
      </c>
      <c r="F6472" s="10">
        <v>-210193</v>
      </c>
    </row>
    <row r="6473" spans="1:6" x14ac:dyDescent="0.25">
      <c r="A6473" s="3">
        <v>5100708347</v>
      </c>
      <c r="B6473" s="3" t="s">
        <v>6281</v>
      </c>
      <c r="C6473" s="5" t="s">
        <v>0</v>
      </c>
      <c r="D6473" s="2">
        <v>2000042053</v>
      </c>
      <c r="E6473" s="3">
        <v>0</v>
      </c>
      <c r="F6473" s="10">
        <v>-240170</v>
      </c>
    </row>
    <row r="6474" spans="1:6" x14ac:dyDescent="0.25">
      <c r="A6474" s="3">
        <v>5100708400</v>
      </c>
      <c r="B6474" s="3" t="s">
        <v>6282</v>
      </c>
      <c r="C6474" s="5" t="s">
        <v>0</v>
      </c>
      <c r="D6474" s="2">
        <v>2000042053</v>
      </c>
      <c r="E6474" s="3">
        <v>0</v>
      </c>
      <c r="F6474" s="10">
        <v>-701037</v>
      </c>
    </row>
    <row r="6475" spans="1:6" x14ac:dyDescent="0.25">
      <c r="A6475" s="3">
        <v>5100708409</v>
      </c>
      <c r="B6475" s="3" t="s">
        <v>6283</v>
      </c>
      <c r="C6475" s="5" t="s">
        <v>0</v>
      </c>
      <c r="D6475" s="2">
        <v>2000042053</v>
      </c>
      <c r="E6475" s="3">
        <v>0</v>
      </c>
      <c r="F6475" s="10">
        <v>-79305</v>
      </c>
    </row>
    <row r="6476" spans="1:6" x14ac:dyDescent="0.25">
      <c r="A6476" s="3">
        <v>5100708410</v>
      </c>
      <c r="B6476" s="3" t="s">
        <v>6284</v>
      </c>
      <c r="C6476" s="5" t="s">
        <v>0</v>
      </c>
      <c r="D6476" s="2">
        <v>2000042053</v>
      </c>
      <c r="E6476" s="3">
        <v>0</v>
      </c>
      <c r="F6476" s="10">
        <v>-79305</v>
      </c>
    </row>
    <row r="6477" spans="1:6" x14ac:dyDescent="0.25">
      <c r="A6477" s="3">
        <v>5100708458</v>
      </c>
      <c r="B6477" s="3" t="s">
        <v>6285</v>
      </c>
      <c r="C6477" s="5" t="s">
        <v>0</v>
      </c>
      <c r="D6477" s="2">
        <v>2000042053</v>
      </c>
      <c r="E6477" s="3">
        <v>0</v>
      </c>
      <c r="F6477" s="10">
        <v>-80190</v>
      </c>
    </row>
    <row r="6478" spans="1:6" x14ac:dyDescent="0.25">
      <c r="A6478" s="3">
        <v>5100708485</v>
      </c>
      <c r="B6478" s="3" t="s">
        <v>6286</v>
      </c>
      <c r="C6478" s="5" t="s">
        <v>0</v>
      </c>
      <c r="D6478" s="2">
        <v>2000042053</v>
      </c>
      <c r="E6478" s="3">
        <v>0</v>
      </c>
      <c r="F6478" s="10">
        <v>-153557</v>
      </c>
    </row>
    <row r="6479" spans="1:6" x14ac:dyDescent="0.25">
      <c r="A6479" s="3">
        <v>5100708495</v>
      </c>
      <c r="B6479" s="3" t="s">
        <v>6287</v>
      </c>
      <c r="C6479" s="5" t="s">
        <v>0</v>
      </c>
      <c r="D6479" s="2">
        <v>2000042053</v>
      </c>
      <c r="E6479" s="3">
        <v>0</v>
      </c>
      <c r="F6479" s="10">
        <v>-80190</v>
      </c>
    </row>
    <row r="6480" spans="1:6" x14ac:dyDescent="0.25">
      <c r="A6480" s="3">
        <v>5100708514</v>
      </c>
      <c r="B6480" s="3" t="s">
        <v>6288</v>
      </c>
      <c r="C6480" s="5" t="s">
        <v>0</v>
      </c>
      <c r="D6480" s="2">
        <v>2000042053</v>
      </c>
      <c r="E6480" s="3">
        <v>0</v>
      </c>
      <c r="F6480" s="10">
        <v>-589794</v>
      </c>
    </row>
    <row r="6481" spans="1:6" x14ac:dyDescent="0.25">
      <c r="A6481" s="3">
        <v>5100708521</v>
      </c>
      <c r="B6481" s="3" t="s">
        <v>6289</v>
      </c>
      <c r="C6481" s="5" t="s">
        <v>0</v>
      </c>
      <c r="D6481" s="2">
        <v>2000042053</v>
      </c>
      <c r="E6481" s="3">
        <v>0</v>
      </c>
      <c r="F6481" s="10">
        <v>-180128</v>
      </c>
    </row>
    <row r="6482" spans="1:6" x14ac:dyDescent="0.25">
      <c r="A6482" s="3">
        <v>5100708545</v>
      </c>
      <c r="B6482" s="3" t="s">
        <v>6290</v>
      </c>
      <c r="C6482" s="5" t="s">
        <v>0</v>
      </c>
      <c r="D6482" s="2">
        <v>2000042053</v>
      </c>
      <c r="E6482" s="3">
        <v>0</v>
      </c>
      <c r="F6482" s="10">
        <v>-513116</v>
      </c>
    </row>
    <row r="6483" spans="1:6" x14ac:dyDescent="0.25">
      <c r="A6483" s="3">
        <v>5100708603</v>
      </c>
      <c r="B6483" s="3" t="s">
        <v>6291</v>
      </c>
      <c r="C6483" s="5" t="s">
        <v>0</v>
      </c>
      <c r="D6483" s="2">
        <v>2000042053</v>
      </c>
      <c r="E6483" s="3">
        <v>0</v>
      </c>
      <c r="F6483" s="10">
        <v>-162590</v>
      </c>
    </row>
    <row r="6484" spans="1:6" x14ac:dyDescent="0.25">
      <c r="A6484" s="3">
        <v>5100708607</v>
      </c>
      <c r="B6484" s="3" t="s">
        <v>6292</v>
      </c>
      <c r="C6484" s="5" t="s">
        <v>0</v>
      </c>
      <c r="D6484" s="2">
        <v>2000042053</v>
      </c>
      <c r="E6484" s="3">
        <v>0</v>
      </c>
      <c r="F6484" s="10">
        <v>-985082</v>
      </c>
    </row>
    <row r="6485" spans="1:6" x14ac:dyDescent="0.25">
      <c r="A6485" s="3">
        <v>5100708627</v>
      </c>
      <c r="B6485" s="3" t="s">
        <v>6293</v>
      </c>
      <c r="C6485" s="5" t="s">
        <v>0</v>
      </c>
      <c r="D6485" s="2">
        <v>2000042053</v>
      </c>
      <c r="E6485" s="3">
        <v>0</v>
      </c>
      <c r="F6485" s="10">
        <v>-320760</v>
      </c>
    </row>
    <row r="6486" spans="1:6" x14ac:dyDescent="0.25">
      <c r="A6486" s="3">
        <v>5100708679</v>
      </c>
      <c r="B6486" s="3" t="s">
        <v>6294</v>
      </c>
      <c r="C6486" s="5" t="s">
        <v>0</v>
      </c>
      <c r="D6486" s="2">
        <v>2000042053</v>
      </c>
      <c r="E6486" s="3">
        <v>0</v>
      </c>
      <c r="F6486" s="10">
        <v>-383815</v>
      </c>
    </row>
    <row r="6487" spans="1:6" x14ac:dyDescent="0.25">
      <c r="A6487" s="3">
        <v>5100708683</v>
      </c>
      <c r="B6487" s="3" t="s">
        <v>6295</v>
      </c>
      <c r="C6487" s="5" t="s">
        <v>0</v>
      </c>
      <c r="D6487" s="2">
        <v>2000042053</v>
      </c>
      <c r="E6487" s="3">
        <v>0</v>
      </c>
      <c r="F6487" s="10">
        <v>-429824</v>
      </c>
    </row>
    <row r="6488" spans="1:6" x14ac:dyDescent="0.25">
      <c r="A6488" s="3">
        <v>5100708687</v>
      </c>
      <c r="B6488" s="3" t="s">
        <v>6296</v>
      </c>
      <c r="C6488" s="5" t="s">
        <v>0</v>
      </c>
      <c r="D6488" s="2">
        <v>2000042053</v>
      </c>
      <c r="E6488" s="3">
        <v>0</v>
      </c>
      <c r="F6488" s="10">
        <v>-79305</v>
      </c>
    </row>
    <row r="6489" spans="1:6" x14ac:dyDescent="0.25">
      <c r="A6489" s="3">
        <v>5100708717</v>
      </c>
      <c r="B6489" s="3" t="s">
        <v>6297</v>
      </c>
      <c r="C6489" s="5" t="s">
        <v>0</v>
      </c>
      <c r="D6489" s="2">
        <v>2000042053</v>
      </c>
      <c r="E6489" s="3">
        <v>0</v>
      </c>
      <c r="F6489" s="10">
        <v>-198720</v>
      </c>
    </row>
    <row r="6490" spans="1:6" x14ac:dyDescent="0.25">
      <c r="A6490" s="3">
        <v>5100708743</v>
      </c>
      <c r="B6490" s="3" t="s">
        <v>6298</v>
      </c>
      <c r="C6490" s="5" t="s">
        <v>0</v>
      </c>
      <c r="D6490" s="2">
        <v>2000042053</v>
      </c>
      <c r="E6490" s="3">
        <v>0</v>
      </c>
      <c r="F6490" s="10">
        <v>-175259</v>
      </c>
    </row>
    <row r="6491" spans="1:6" x14ac:dyDescent="0.25">
      <c r="A6491" s="3">
        <v>5100708744</v>
      </c>
      <c r="B6491" s="3" t="s">
        <v>6299</v>
      </c>
      <c r="C6491" s="4" t="s">
        <v>0</v>
      </c>
      <c r="D6491" s="2">
        <v>2000042053</v>
      </c>
      <c r="E6491" s="3">
        <v>0</v>
      </c>
      <c r="F6491" s="10">
        <v>-234324</v>
      </c>
    </row>
    <row r="6492" spans="1:6" x14ac:dyDescent="0.25">
      <c r="A6492" s="3">
        <v>5100708745</v>
      </c>
      <c r="B6492" s="3" t="s">
        <v>6300</v>
      </c>
      <c r="C6492" s="5" t="s">
        <v>0</v>
      </c>
      <c r="D6492" s="2">
        <v>2000042053</v>
      </c>
      <c r="E6492" s="3">
        <v>0</v>
      </c>
      <c r="F6492" s="10">
        <v>-49680</v>
      </c>
    </row>
    <row r="6493" spans="1:6" x14ac:dyDescent="0.25">
      <c r="A6493" s="3">
        <v>5100708749</v>
      </c>
      <c r="B6493" s="3" t="s">
        <v>6301</v>
      </c>
      <c r="C6493" s="5" t="s">
        <v>0</v>
      </c>
      <c r="D6493" s="2">
        <v>2000042053</v>
      </c>
      <c r="E6493" s="3">
        <v>0</v>
      </c>
      <c r="F6493" s="10">
        <v>-383815</v>
      </c>
    </row>
    <row r="6494" spans="1:6" x14ac:dyDescent="0.25">
      <c r="A6494" s="3">
        <v>5100708768</v>
      </c>
      <c r="B6494" s="3" t="s">
        <v>6302</v>
      </c>
      <c r="C6494" s="5" t="s">
        <v>0</v>
      </c>
      <c r="D6494" s="2">
        <v>2000042053</v>
      </c>
      <c r="E6494" s="3">
        <v>0</v>
      </c>
      <c r="F6494" s="10">
        <v>-596162</v>
      </c>
    </row>
    <row r="6495" spans="1:6" x14ac:dyDescent="0.25">
      <c r="A6495" s="3">
        <v>5100708773</v>
      </c>
      <c r="B6495" s="3" t="s">
        <v>6303</v>
      </c>
      <c r="C6495" s="5" t="s">
        <v>0</v>
      </c>
      <c r="D6495" s="2">
        <v>2000042053</v>
      </c>
      <c r="E6495" s="3">
        <v>0</v>
      </c>
      <c r="F6495" s="10">
        <v>-79305</v>
      </c>
    </row>
    <row r="6496" spans="1:6" x14ac:dyDescent="0.25">
      <c r="A6496" s="3">
        <v>5100708774</v>
      </c>
      <c r="B6496" s="3" t="s">
        <v>6304</v>
      </c>
      <c r="C6496" s="5" t="s">
        <v>0</v>
      </c>
      <c r="D6496" s="2">
        <v>2000042053</v>
      </c>
      <c r="E6496" s="3">
        <v>0</v>
      </c>
      <c r="F6496" s="10">
        <v>-175259</v>
      </c>
    </row>
    <row r="6497" spans="1:6" x14ac:dyDescent="0.25">
      <c r="A6497" s="3">
        <v>5100708792</v>
      </c>
      <c r="B6497" s="3" t="s">
        <v>6305</v>
      </c>
      <c r="C6497" s="5" t="s">
        <v>0</v>
      </c>
      <c r="D6497" s="2">
        <v>2000042053</v>
      </c>
      <c r="E6497" s="3">
        <v>0</v>
      </c>
      <c r="F6497" s="10">
        <v>-390720</v>
      </c>
    </row>
    <row r="6498" spans="1:6" x14ac:dyDescent="0.25">
      <c r="A6498" s="3">
        <v>5100708818</v>
      </c>
      <c r="B6498" s="3" t="s">
        <v>6306</v>
      </c>
      <c r="C6498" s="5" t="s">
        <v>0</v>
      </c>
      <c r="D6498" s="2">
        <v>2000042053</v>
      </c>
      <c r="E6498" s="3">
        <v>0</v>
      </c>
      <c r="F6498" s="10">
        <v>-2186975</v>
      </c>
    </row>
    <row r="6499" spans="1:6" x14ac:dyDescent="0.25">
      <c r="A6499" s="3">
        <v>5100708825</v>
      </c>
      <c r="B6499" s="3" t="s">
        <v>6307</v>
      </c>
      <c r="C6499" s="5" t="s">
        <v>0</v>
      </c>
      <c r="D6499" s="2">
        <v>2000042053</v>
      </c>
      <c r="E6499" s="3">
        <v>0</v>
      </c>
      <c r="F6499" s="10">
        <v>-172410</v>
      </c>
    </row>
    <row r="6500" spans="1:6" x14ac:dyDescent="0.25">
      <c r="A6500" s="3">
        <v>5100708887</v>
      </c>
      <c r="B6500" s="3" t="s">
        <v>6308</v>
      </c>
      <c r="C6500" s="5" t="s">
        <v>0</v>
      </c>
      <c r="D6500" s="2">
        <v>2000042053</v>
      </c>
      <c r="E6500" s="3">
        <v>0</v>
      </c>
      <c r="F6500" s="10">
        <v>-630180</v>
      </c>
    </row>
    <row r="6501" spans="1:6" x14ac:dyDescent="0.25">
      <c r="A6501" s="3">
        <v>5100708895</v>
      </c>
      <c r="B6501" s="3" t="s">
        <v>6309</v>
      </c>
      <c r="C6501" s="5" t="s">
        <v>0</v>
      </c>
      <c r="D6501" s="2">
        <v>2000042053</v>
      </c>
      <c r="E6501" s="3">
        <v>0</v>
      </c>
      <c r="F6501" s="10">
        <v>-191907</v>
      </c>
    </row>
    <row r="6502" spans="1:6" x14ac:dyDescent="0.25">
      <c r="A6502" s="3">
        <v>5100708942</v>
      </c>
      <c r="B6502" s="3" t="s">
        <v>6310</v>
      </c>
      <c r="C6502" s="5" t="s">
        <v>0</v>
      </c>
      <c r="D6502" s="2">
        <v>2000042053</v>
      </c>
      <c r="E6502" s="3">
        <v>0</v>
      </c>
      <c r="F6502" s="10">
        <v>-804928</v>
      </c>
    </row>
    <row r="6503" spans="1:6" x14ac:dyDescent="0.25">
      <c r="A6503" s="3">
        <v>5100708981</v>
      </c>
      <c r="B6503" s="3" t="s">
        <v>6311</v>
      </c>
      <c r="C6503" s="5" t="s">
        <v>0</v>
      </c>
      <c r="D6503" s="2">
        <v>2000042053</v>
      </c>
      <c r="E6503" s="3">
        <v>0</v>
      </c>
      <c r="F6503" s="10">
        <v>-79305</v>
      </c>
    </row>
    <row r="6504" spans="1:6" x14ac:dyDescent="0.25">
      <c r="A6504" s="3">
        <v>5100708988</v>
      </c>
      <c r="B6504" s="3" t="s">
        <v>6312</v>
      </c>
      <c r="C6504" s="5" t="s">
        <v>0</v>
      </c>
      <c r="D6504" s="2">
        <v>2000042053</v>
      </c>
      <c r="E6504" s="3">
        <v>0</v>
      </c>
      <c r="F6504" s="10">
        <v>-325179</v>
      </c>
    </row>
    <row r="6505" spans="1:6" x14ac:dyDescent="0.25">
      <c r="A6505" s="3">
        <v>5100709012</v>
      </c>
      <c r="B6505" s="3" t="s">
        <v>6313</v>
      </c>
      <c r="C6505" s="5" t="s">
        <v>0</v>
      </c>
      <c r="D6505" s="2">
        <v>2000042053</v>
      </c>
      <c r="E6505" s="3">
        <v>0</v>
      </c>
      <c r="F6505" s="10">
        <v>-95954</v>
      </c>
    </row>
    <row r="6506" spans="1:6" x14ac:dyDescent="0.25">
      <c r="A6506" s="3">
        <v>5100709022</v>
      </c>
      <c r="B6506" s="3" t="s">
        <v>6314</v>
      </c>
      <c r="C6506" s="5" t="s">
        <v>0</v>
      </c>
      <c r="D6506" s="2">
        <v>2000042053</v>
      </c>
      <c r="E6506" s="3">
        <v>0</v>
      </c>
      <c r="F6506" s="10">
        <v>-299200</v>
      </c>
    </row>
    <row r="6507" spans="1:6" x14ac:dyDescent="0.25">
      <c r="A6507" s="3">
        <v>5100709043</v>
      </c>
      <c r="B6507" s="3" t="s">
        <v>6315</v>
      </c>
      <c r="C6507" s="5" t="s">
        <v>0</v>
      </c>
      <c r="D6507" s="2">
        <v>2000042053</v>
      </c>
      <c r="E6507" s="3">
        <v>0</v>
      </c>
      <c r="F6507" s="10">
        <v>-428927</v>
      </c>
    </row>
    <row r="6508" spans="1:6" x14ac:dyDescent="0.25">
      <c r="A6508" s="3">
        <v>5100709045</v>
      </c>
      <c r="B6508" s="3" t="s">
        <v>6316</v>
      </c>
      <c r="C6508" s="5" t="s">
        <v>0</v>
      </c>
      <c r="D6508" s="2">
        <v>2000042053</v>
      </c>
      <c r="E6508" s="3">
        <v>0</v>
      </c>
      <c r="F6508" s="10">
        <v>-95954</v>
      </c>
    </row>
    <row r="6509" spans="1:6" x14ac:dyDescent="0.25">
      <c r="A6509" s="3">
        <v>5100709075</v>
      </c>
      <c r="B6509" s="3" t="s">
        <v>6317</v>
      </c>
      <c r="C6509" s="5" t="s">
        <v>0</v>
      </c>
      <c r="D6509" s="2">
        <v>2000042053</v>
      </c>
      <c r="E6509" s="3">
        <v>0</v>
      </c>
      <c r="F6509" s="10">
        <v>-320760</v>
      </c>
    </row>
    <row r="6510" spans="1:6" x14ac:dyDescent="0.25">
      <c r="A6510" s="3">
        <v>5100709112</v>
      </c>
      <c r="B6510" s="3" t="s">
        <v>6318</v>
      </c>
      <c r="C6510" s="5" t="s">
        <v>0</v>
      </c>
      <c r="D6510" s="2">
        <v>2000042053</v>
      </c>
      <c r="E6510" s="3">
        <v>0</v>
      </c>
      <c r="F6510" s="10">
        <v>-80190</v>
      </c>
    </row>
    <row r="6511" spans="1:6" x14ac:dyDescent="0.25">
      <c r="A6511" s="3">
        <v>5100709153</v>
      </c>
      <c r="B6511" s="3" t="s">
        <v>6319</v>
      </c>
      <c r="C6511" s="5" t="s">
        <v>0</v>
      </c>
      <c r="D6511" s="2">
        <v>2000042053</v>
      </c>
      <c r="E6511" s="3">
        <v>0</v>
      </c>
      <c r="F6511" s="10">
        <v>-155996</v>
      </c>
    </row>
    <row r="6512" spans="1:6" x14ac:dyDescent="0.25">
      <c r="A6512" s="3">
        <v>5100709189</v>
      </c>
      <c r="B6512" s="3" t="s">
        <v>6320</v>
      </c>
      <c r="C6512" s="4" t="s">
        <v>0</v>
      </c>
      <c r="D6512" s="2">
        <v>2000042053</v>
      </c>
      <c r="E6512" s="3">
        <v>0</v>
      </c>
      <c r="F6512" s="10">
        <v>-317222</v>
      </c>
    </row>
    <row r="6513" spans="1:6" x14ac:dyDescent="0.25">
      <c r="A6513" s="3">
        <v>5100709244</v>
      </c>
      <c r="B6513" s="3" t="s">
        <v>6321</v>
      </c>
      <c r="C6513" s="5" t="s">
        <v>0</v>
      </c>
      <c r="D6513" s="2">
        <v>2000042053</v>
      </c>
      <c r="E6513" s="3">
        <v>0</v>
      </c>
      <c r="F6513" s="10">
        <v>-95954</v>
      </c>
    </row>
    <row r="6514" spans="1:6" x14ac:dyDescent="0.25">
      <c r="A6514" s="3">
        <v>5100709265</v>
      </c>
      <c r="B6514" s="3" t="s">
        <v>6322</v>
      </c>
      <c r="C6514" s="5" t="s">
        <v>0</v>
      </c>
      <c r="D6514" s="2">
        <v>2000042053</v>
      </c>
      <c r="E6514" s="3">
        <v>0</v>
      </c>
      <c r="F6514" s="10">
        <v>-323676</v>
      </c>
    </row>
    <row r="6515" spans="1:6" x14ac:dyDescent="0.25">
      <c r="A6515" s="3">
        <v>5100709298</v>
      </c>
      <c r="B6515" s="3" t="s">
        <v>6323</v>
      </c>
      <c r="C6515" s="5" t="s">
        <v>0</v>
      </c>
      <c r="D6515" s="2">
        <v>2000042053</v>
      </c>
      <c r="E6515" s="3">
        <v>0</v>
      </c>
      <c r="F6515" s="10">
        <v>-54197</v>
      </c>
    </row>
    <row r="6516" spans="1:6" x14ac:dyDescent="0.25">
      <c r="A6516" s="3">
        <v>5100709304</v>
      </c>
      <c r="B6516" s="3" t="s">
        <v>6324</v>
      </c>
      <c r="C6516" s="5" t="s">
        <v>0</v>
      </c>
      <c r="D6516" s="2">
        <v>2000042053</v>
      </c>
      <c r="E6516" s="3">
        <v>0</v>
      </c>
      <c r="F6516" s="10">
        <v>-528431</v>
      </c>
    </row>
    <row r="6517" spans="1:6" x14ac:dyDescent="0.25">
      <c r="A6517" s="3">
        <v>5100709354</v>
      </c>
      <c r="B6517" s="3" t="s">
        <v>6325</v>
      </c>
      <c r="C6517" s="5" t="s">
        <v>0</v>
      </c>
      <c r="D6517" s="2">
        <v>2000042053</v>
      </c>
      <c r="E6517" s="3">
        <v>0</v>
      </c>
      <c r="F6517" s="10">
        <v>-372035</v>
      </c>
    </row>
    <row r="6518" spans="1:6" x14ac:dyDescent="0.25">
      <c r="A6518" s="3">
        <v>5100709385</v>
      </c>
      <c r="B6518" s="3" t="s">
        <v>6326</v>
      </c>
      <c r="C6518" s="5" t="s">
        <v>0</v>
      </c>
      <c r="D6518" s="2">
        <v>2000042053</v>
      </c>
      <c r="E6518" s="3">
        <v>0</v>
      </c>
      <c r="F6518" s="10">
        <v>-108393</v>
      </c>
    </row>
    <row r="6519" spans="1:6" x14ac:dyDescent="0.25">
      <c r="A6519" s="3">
        <v>5100709387</v>
      </c>
      <c r="B6519" s="3" t="s">
        <v>6327</v>
      </c>
      <c r="C6519" s="5" t="s">
        <v>0</v>
      </c>
      <c r="D6519" s="2">
        <v>2000042053</v>
      </c>
      <c r="E6519" s="3">
        <v>0</v>
      </c>
      <c r="F6519" s="10">
        <v>-160380</v>
      </c>
    </row>
    <row r="6520" spans="1:6" x14ac:dyDescent="0.25">
      <c r="A6520" s="3">
        <v>5100709388</v>
      </c>
      <c r="B6520" s="3" t="s">
        <v>6328</v>
      </c>
      <c r="C6520" s="5" t="s">
        <v>0</v>
      </c>
      <c r="D6520" s="2">
        <v>2000042053</v>
      </c>
      <c r="E6520" s="3">
        <v>0</v>
      </c>
      <c r="F6520" s="10">
        <v>-49680</v>
      </c>
    </row>
    <row r="6521" spans="1:6" x14ac:dyDescent="0.25">
      <c r="A6521" s="3">
        <v>5100709419</v>
      </c>
      <c r="B6521" s="3" t="s">
        <v>6329</v>
      </c>
      <c r="C6521" s="5" t="s">
        <v>0</v>
      </c>
      <c r="D6521" s="2">
        <v>2000042053</v>
      </c>
      <c r="E6521" s="3">
        <v>0</v>
      </c>
      <c r="F6521" s="10">
        <v>-129870</v>
      </c>
    </row>
    <row r="6522" spans="1:6" x14ac:dyDescent="0.25">
      <c r="A6522" s="3">
        <v>5100709423</v>
      </c>
      <c r="B6522" s="3" t="s">
        <v>6307</v>
      </c>
      <c r="C6522" s="5" t="s">
        <v>0</v>
      </c>
      <c r="D6522" s="2">
        <v>2000042053</v>
      </c>
      <c r="E6522" s="3">
        <v>0</v>
      </c>
      <c r="F6522" s="10">
        <v>-779981</v>
      </c>
    </row>
    <row r="6523" spans="1:6" x14ac:dyDescent="0.25">
      <c r="A6523" s="3">
        <v>5100709533</v>
      </c>
      <c r="B6523" s="3" t="s">
        <v>6330</v>
      </c>
      <c r="C6523" s="5" t="s">
        <v>0</v>
      </c>
      <c r="D6523" s="2">
        <v>2000042053</v>
      </c>
      <c r="E6523" s="3">
        <v>0</v>
      </c>
      <c r="F6523" s="10">
        <v>-628808</v>
      </c>
    </row>
    <row r="6524" spans="1:6" x14ac:dyDescent="0.25">
      <c r="A6524" s="3">
        <v>5100709577</v>
      </c>
      <c r="B6524" s="3" t="s">
        <v>6331</v>
      </c>
      <c r="C6524" s="5" t="s">
        <v>0</v>
      </c>
      <c r="D6524" s="2">
        <v>2000042053</v>
      </c>
      <c r="E6524" s="3">
        <v>0</v>
      </c>
      <c r="F6524" s="10">
        <v>-120534</v>
      </c>
    </row>
    <row r="6525" spans="1:6" x14ac:dyDescent="0.25">
      <c r="A6525" s="3">
        <v>5100709583</v>
      </c>
      <c r="B6525" s="3" t="s">
        <v>6332</v>
      </c>
      <c r="C6525" s="5" t="s">
        <v>0</v>
      </c>
      <c r="D6525" s="2">
        <v>2000042053</v>
      </c>
      <c r="E6525" s="3">
        <v>0</v>
      </c>
      <c r="F6525" s="10">
        <v>-79305</v>
      </c>
    </row>
    <row r="6526" spans="1:6" x14ac:dyDescent="0.25">
      <c r="A6526" s="3">
        <v>5100709643</v>
      </c>
      <c r="B6526" s="3" t="s">
        <v>6333</v>
      </c>
      <c r="C6526" s="5" t="s">
        <v>0</v>
      </c>
      <c r="D6526" s="2">
        <v>2000042053</v>
      </c>
      <c r="E6526" s="3">
        <v>0</v>
      </c>
      <c r="F6526" s="10">
        <v>-317222</v>
      </c>
    </row>
    <row r="6527" spans="1:6" x14ac:dyDescent="0.25">
      <c r="A6527" s="3">
        <v>5100709750</v>
      </c>
      <c r="B6527" s="3" t="s">
        <v>6334</v>
      </c>
      <c r="C6527" s="5" t="s">
        <v>0</v>
      </c>
      <c r="D6527" s="2">
        <v>2000042053</v>
      </c>
      <c r="E6527" s="3">
        <v>0</v>
      </c>
      <c r="F6527" s="10">
        <v>-54197</v>
      </c>
    </row>
    <row r="6528" spans="1:6" x14ac:dyDescent="0.25">
      <c r="A6528" s="3">
        <v>5100709780</v>
      </c>
      <c r="B6528" s="3" t="s">
        <v>6335</v>
      </c>
      <c r="C6528" s="5" t="s">
        <v>0</v>
      </c>
      <c r="D6528" s="2">
        <v>2000042053</v>
      </c>
      <c r="E6528" s="3">
        <v>0</v>
      </c>
      <c r="F6528" s="10">
        <v>-167193</v>
      </c>
    </row>
    <row r="6529" spans="1:6" x14ac:dyDescent="0.25">
      <c r="A6529" s="3">
        <v>5100709835</v>
      </c>
      <c r="B6529" s="3" t="s">
        <v>6336</v>
      </c>
      <c r="C6529" s="5" t="s">
        <v>0</v>
      </c>
      <c r="D6529" s="2">
        <v>2000042053</v>
      </c>
      <c r="E6529" s="3">
        <v>0</v>
      </c>
      <c r="F6529" s="10">
        <v>-241307</v>
      </c>
    </row>
    <row r="6530" spans="1:6" x14ac:dyDescent="0.25">
      <c r="A6530" s="3">
        <v>5100709858</v>
      </c>
      <c r="B6530" s="3" t="s">
        <v>6337</v>
      </c>
      <c r="C6530" s="5" t="s">
        <v>0</v>
      </c>
      <c r="D6530" s="2">
        <v>2000042053</v>
      </c>
      <c r="E6530" s="3">
        <v>0</v>
      </c>
      <c r="F6530" s="10">
        <v>-318991</v>
      </c>
    </row>
    <row r="6531" spans="1:6" x14ac:dyDescent="0.25">
      <c r="A6531" s="3">
        <v>5100709863</v>
      </c>
      <c r="B6531" s="3" t="s">
        <v>6338</v>
      </c>
      <c r="C6531" s="5" t="s">
        <v>0</v>
      </c>
      <c r="D6531" s="2">
        <v>2000042053</v>
      </c>
      <c r="E6531" s="3">
        <v>0</v>
      </c>
      <c r="F6531" s="10">
        <v>-95954</v>
      </c>
    </row>
    <row r="6532" spans="1:6" x14ac:dyDescent="0.25">
      <c r="A6532" s="3">
        <v>5100709867</v>
      </c>
      <c r="B6532" s="3" t="s">
        <v>6339</v>
      </c>
      <c r="C6532" s="5" t="s">
        <v>0</v>
      </c>
      <c r="D6532" s="2">
        <v>2000042053</v>
      </c>
      <c r="E6532" s="3">
        <v>0</v>
      </c>
      <c r="F6532" s="10">
        <v>-767629</v>
      </c>
    </row>
    <row r="6533" spans="1:6" x14ac:dyDescent="0.25">
      <c r="A6533" s="3">
        <v>5100709869</v>
      </c>
      <c r="B6533" s="3" t="s">
        <v>6340</v>
      </c>
      <c r="C6533" s="4" t="s">
        <v>0</v>
      </c>
      <c r="D6533" s="2">
        <v>2000042053</v>
      </c>
      <c r="E6533" s="3">
        <v>0</v>
      </c>
      <c r="F6533" s="10">
        <v>-158611</v>
      </c>
    </row>
    <row r="6534" spans="1:6" x14ac:dyDescent="0.25">
      <c r="A6534" s="3">
        <v>5100709914</v>
      </c>
      <c r="B6534" s="3" t="s">
        <v>6341</v>
      </c>
      <c r="C6534" s="5" t="s">
        <v>0</v>
      </c>
      <c r="D6534" s="2">
        <v>2000042053</v>
      </c>
      <c r="E6534" s="3">
        <v>0</v>
      </c>
      <c r="F6534" s="10">
        <v>-767629</v>
      </c>
    </row>
    <row r="6535" spans="1:6" x14ac:dyDescent="0.25">
      <c r="A6535" s="3">
        <v>5100709939</v>
      </c>
      <c r="B6535" s="3" t="s">
        <v>6342</v>
      </c>
      <c r="C6535" s="5" t="s">
        <v>0</v>
      </c>
      <c r="D6535" s="2">
        <v>2000042053</v>
      </c>
      <c r="E6535" s="3">
        <v>0</v>
      </c>
      <c r="F6535" s="10">
        <v>-240170</v>
      </c>
    </row>
    <row r="6536" spans="1:6" x14ac:dyDescent="0.25">
      <c r="A6536" s="3">
        <v>5100709976</v>
      </c>
      <c r="B6536" s="3" t="s">
        <v>6343</v>
      </c>
      <c r="C6536" s="5" t="s">
        <v>0</v>
      </c>
      <c r="D6536" s="2">
        <v>2000042053</v>
      </c>
      <c r="E6536" s="3">
        <v>0</v>
      </c>
      <c r="F6536" s="10">
        <v>-191907</v>
      </c>
    </row>
    <row r="6537" spans="1:6" x14ac:dyDescent="0.25">
      <c r="A6537" s="3">
        <v>5100710016</v>
      </c>
      <c r="B6537" s="3" t="s">
        <v>6344</v>
      </c>
      <c r="C6537" s="5" t="s">
        <v>0</v>
      </c>
      <c r="D6537" s="2">
        <v>2000042053</v>
      </c>
      <c r="E6537" s="3">
        <v>0</v>
      </c>
      <c r="F6537" s="10">
        <v>-352287</v>
      </c>
    </row>
    <row r="6538" spans="1:6" x14ac:dyDescent="0.25">
      <c r="A6538" s="3">
        <v>5100710022</v>
      </c>
      <c r="B6538" s="3" t="s">
        <v>6345</v>
      </c>
      <c r="C6538" s="5" t="s">
        <v>0</v>
      </c>
      <c r="D6538" s="2">
        <v>2000042053</v>
      </c>
      <c r="E6538" s="3">
        <v>0</v>
      </c>
      <c r="F6538" s="10">
        <v>-383815</v>
      </c>
    </row>
    <row r="6539" spans="1:6" x14ac:dyDescent="0.25">
      <c r="A6539" s="3">
        <v>5100710028</v>
      </c>
      <c r="B6539" s="3" t="s">
        <v>6346</v>
      </c>
      <c r="C6539" s="5" t="s">
        <v>0</v>
      </c>
      <c r="D6539" s="2">
        <v>2000042053</v>
      </c>
      <c r="E6539" s="3">
        <v>0</v>
      </c>
      <c r="F6539" s="10">
        <v>-54432</v>
      </c>
    </row>
    <row r="6540" spans="1:6" x14ac:dyDescent="0.25">
      <c r="A6540" s="3">
        <v>5100710060</v>
      </c>
      <c r="B6540" s="3" t="s">
        <v>6347</v>
      </c>
      <c r="C6540" s="5" t="s">
        <v>0</v>
      </c>
      <c r="D6540" s="2">
        <v>2000042053</v>
      </c>
      <c r="E6540" s="3">
        <v>0</v>
      </c>
      <c r="F6540" s="10">
        <v>-561330</v>
      </c>
    </row>
    <row r="6541" spans="1:6" x14ac:dyDescent="0.25">
      <c r="A6541" s="3">
        <v>5100710070</v>
      </c>
      <c r="B6541" s="3" t="s">
        <v>6348</v>
      </c>
      <c r="C6541" s="5" t="s">
        <v>0</v>
      </c>
      <c r="D6541" s="2">
        <v>2000042053</v>
      </c>
      <c r="E6541" s="3">
        <v>0</v>
      </c>
      <c r="F6541" s="10">
        <v>-49680</v>
      </c>
    </row>
    <row r="6542" spans="1:6" x14ac:dyDescent="0.25">
      <c r="A6542" s="3">
        <v>5100710102</v>
      </c>
      <c r="B6542" s="3" t="s">
        <v>6349</v>
      </c>
      <c r="C6542" s="5" t="s">
        <v>0</v>
      </c>
      <c r="D6542" s="2">
        <v>2000042053</v>
      </c>
      <c r="E6542" s="3">
        <v>0</v>
      </c>
      <c r="F6542" s="10">
        <v>-1191354</v>
      </c>
    </row>
    <row r="6543" spans="1:6" x14ac:dyDescent="0.25">
      <c r="A6543" s="3">
        <v>5100710214</v>
      </c>
      <c r="B6543" s="3" t="s">
        <v>6350</v>
      </c>
      <c r="C6543" s="5" t="s">
        <v>0</v>
      </c>
      <c r="D6543" s="2">
        <v>2000042053</v>
      </c>
      <c r="E6543" s="3">
        <v>0</v>
      </c>
      <c r="F6543" s="10">
        <v>-95954</v>
      </c>
    </row>
    <row r="6544" spans="1:6" x14ac:dyDescent="0.25">
      <c r="A6544" s="3">
        <v>5100710257</v>
      </c>
      <c r="B6544" s="3" t="s">
        <v>6351</v>
      </c>
      <c r="C6544" s="5" t="s">
        <v>0</v>
      </c>
      <c r="D6544" s="2">
        <v>2000042053</v>
      </c>
      <c r="E6544" s="3">
        <v>0</v>
      </c>
      <c r="F6544" s="10">
        <v>-573360</v>
      </c>
    </row>
    <row r="6545" spans="1:6" x14ac:dyDescent="0.25">
      <c r="A6545" s="3">
        <v>5100710271</v>
      </c>
      <c r="B6545" s="3" t="s">
        <v>6352</v>
      </c>
      <c r="C6545" s="5" t="s">
        <v>0</v>
      </c>
      <c r="D6545" s="2">
        <v>2000042053</v>
      </c>
      <c r="E6545" s="3">
        <v>0</v>
      </c>
      <c r="F6545" s="10">
        <v>-435884</v>
      </c>
    </row>
    <row r="6546" spans="1:6" x14ac:dyDescent="0.25">
      <c r="A6546" s="3">
        <v>5100710306</v>
      </c>
      <c r="B6546" s="3" t="s">
        <v>6353</v>
      </c>
      <c r="C6546" s="5" t="s">
        <v>0</v>
      </c>
      <c r="D6546" s="2">
        <v>2000042053</v>
      </c>
      <c r="E6546" s="3">
        <v>0</v>
      </c>
      <c r="F6546" s="10">
        <v>-79305</v>
      </c>
    </row>
    <row r="6547" spans="1:6" x14ac:dyDescent="0.25">
      <c r="A6547" s="3">
        <v>5100710389</v>
      </c>
      <c r="B6547" s="3" t="s">
        <v>6354</v>
      </c>
      <c r="C6547" s="5" t="s">
        <v>0</v>
      </c>
      <c r="D6547" s="2">
        <v>2000042053</v>
      </c>
      <c r="E6547" s="3">
        <v>0</v>
      </c>
      <c r="F6547" s="10">
        <v>-95954</v>
      </c>
    </row>
    <row r="6548" spans="1:6" x14ac:dyDescent="0.25">
      <c r="A6548" s="3">
        <v>5100763759</v>
      </c>
      <c r="B6548" s="3" t="s">
        <v>6355</v>
      </c>
      <c r="C6548" s="5" t="s">
        <v>0</v>
      </c>
      <c r="D6548" s="2">
        <v>2000042053</v>
      </c>
      <c r="E6548" s="3">
        <v>0</v>
      </c>
      <c r="F6548" s="10">
        <v>-1346095</v>
      </c>
    </row>
    <row r="6549" spans="1:6" x14ac:dyDescent="0.25">
      <c r="A6549" s="3">
        <v>5100763820</v>
      </c>
      <c r="B6549" s="3" t="s">
        <v>6356</v>
      </c>
      <c r="C6549" s="5" t="s">
        <v>0</v>
      </c>
      <c r="D6549" s="2">
        <v>2000042053</v>
      </c>
      <c r="E6549" s="3">
        <v>0</v>
      </c>
      <c r="F6549" s="10">
        <v>-237916</v>
      </c>
    </row>
    <row r="6550" spans="1:6" x14ac:dyDescent="0.25">
      <c r="A6550" s="3">
        <v>5100763827</v>
      </c>
      <c r="B6550" s="3" t="s">
        <v>6357</v>
      </c>
      <c r="C6550" s="5" t="s">
        <v>0</v>
      </c>
      <c r="D6550" s="2">
        <v>2000042053</v>
      </c>
      <c r="E6550" s="3">
        <v>0</v>
      </c>
      <c r="F6550" s="10">
        <v>-191907</v>
      </c>
    </row>
    <row r="6551" spans="1:6" x14ac:dyDescent="0.25">
      <c r="A6551" s="3">
        <v>5100763828</v>
      </c>
      <c r="B6551" s="3" t="s">
        <v>6358</v>
      </c>
      <c r="C6551" s="5" t="s">
        <v>0</v>
      </c>
      <c r="D6551" s="2">
        <v>2000042053</v>
      </c>
      <c r="E6551" s="3">
        <v>0</v>
      </c>
      <c r="F6551" s="10">
        <v>-549990</v>
      </c>
    </row>
    <row r="6552" spans="1:6" x14ac:dyDescent="0.25">
      <c r="A6552" s="3">
        <v>5100763835</v>
      </c>
      <c r="B6552" s="3" t="s">
        <v>6359</v>
      </c>
      <c r="C6552" s="5" t="s">
        <v>0</v>
      </c>
      <c r="D6552" s="2">
        <v>2000042053</v>
      </c>
      <c r="E6552" s="3">
        <v>0</v>
      </c>
      <c r="F6552" s="10">
        <v>-158611</v>
      </c>
    </row>
    <row r="6553" spans="1:6" x14ac:dyDescent="0.25">
      <c r="A6553" s="3">
        <v>5100763836</v>
      </c>
      <c r="B6553" s="3" t="s">
        <v>6360</v>
      </c>
      <c r="C6553" s="5" t="s">
        <v>0</v>
      </c>
      <c r="D6553" s="2">
        <v>2000042053</v>
      </c>
      <c r="E6553" s="3">
        <v>0</v>
      </c>
      <c r="F6553" s="10">
        <v>-392045</v>
      </c>
    </row>
    <row r="6554" spans="1:6" x14ac:dyDescent="0.25">
      <c r="A6554" s="3">
        <v>5100763845</v>
      </c>
      <c r="B6554" s="3" t="s">
        <v>6361</v>
      </c>
      <c r="C6554" s="4" t="s">
        <v>0</v>
      </c>
      <c r="D6554" s="2">
        <v>2000042053</v>
      </c>
      <c r="E6554" s="3">
        <v>0</v>
      </c>
      <c r="F6554" s="10">
        <v>-216039</v>
      </c>
    </row>
    <row r="6555" spans="1:6" x14ac:dyDescent="0.25">
      <c r="A6555" s="3">
        <v>5100763854</v>
      </c>
      <c r="B6555" s="3" t="s">
        <v>6362</v>
      </c>
      <c r="C6555" s="5" t="s">
        <v>0</v>
      </c>
      <c r="D6555" s="2">
        <v>2000042053</v>
      </c>
      <c r="E6555" s="3">
        <v>0</v>
      </c>
      <c r="F6555" s="10">
        <v>-108393</v>
      </c>
    </row>
    <row r="6556" spans="1:6" x14ac:dyDescent="0.25">
      <c r="A6556" s="3">
        <v>5100763860</v>
      </c>
      <c r="B6556" s="3" t="s">
        <v>6363</v>
      </c>
      <c r="C6556" s="5" t="s">
        <v>0</v>
      </c>
      <c r="D6556" s="2">
        <v>2000042053</v>
      </c>
      <c r="E6556" s="3">
        <v>0</v>
      </c>
      <c r="F6556" s="10">
        <v>-108393</v>
      </c>
    </row>
    <row r="6557" spans="1:6" x14ac:dyDescent="0.25">
      <c r="A6557" s="3">
        <v>5100763882</v>
      </c>
      <c r="B6557" s="3" t="s">
        <v>6364</v>
      </c>
      <c r="C6557" s="5" t="s">
        <v>0</v>
      </c>
      <c r="D6557" s="2">
        <v>2000042053</v>
      </c>
      <c r="E6557" s="3">
        <v>0</v>
      </c>
      <c r="F6557" s="10">
        <v>-407946</v>
      </c>
    </row>
    <row r="6558" spans="1:6" x14ac:dyDescent="0.25">
      <c r="A6558" s="3">
        <v>5100763898</v>
      </c>
      <c r="B6558" s="3" t="s">
        <v>6365</v>
      </c>
      <c r="C6558" s="5" t="s">
        <v>0</v>
      </c>
      <c r="D6558" s="2">
        <v>2000042053</v>
      </c>
      <c r="E6558" s="3">
        <v>0</v>
      </c>
      <c r="F6558" s="10">
        <v>-287861</v>
      </c>
    </row>
    <row r="6559" spans="1:6" x14ac:dyDescent="0.25">
      <c r="A6559" s="3">
        <v>5100763902</v>
      </c>
      <c r="B6559" s="3" t="s">
        <v>6366</v>
      </c>
      <c r="C6559" s="5" t="s">
        <v>0</v>
      </c>
      <c r="D6559" s="2">
        <v>2000042053</v>
      </c>
      <c r="E6559" s="3">
        <v>0</v>
      </c>
      <c r="F6559" s="10">
        <v>-325179</v>
      </c>
    </row>
    <row r="6560" spans="1:6" x14ac:dyDescent="0.25">
      <c r="A6560" s="3">
        <v>5100763989</v>
      </c>
      <c r="B6560" s="3" t="s">
        <v>6367</v>
      </c>
      <c r="C6560" s="5" t="s">
        <v>0</v>
      </c>
      <c r="D6560" s="2">
        <v>2000042053</v>
      </c>
      <c r="E6560" s="3">
        <v>0</v>
      </c>
      <c r="F6560" s="10">
        <v>-95954</v>
      </c>
    </row>
    <row r="6561" spans="1:6" x14ac:dyDescent="0.25">
      <c r="A6561" s="3">
        <v>5100764049</v>
      </c>
      <c r="B6561" s="3" t="s">
        <v>6368</v>
      </c>
      <c r="C6561" s="5" t="s">
        <v>0</v>
      </c>
      <c r="D6561" s="2">
        <v>2000042053</v>
      </c>
      <c r="E6561" s="3">
        <v>0</v>
      </c>
      <c r="F6561" s="10">
        <v>-768117</v>
      </c>
    </row>
    <row r="6562" spans="1:6" x14ac:dyDescent="0.25">
      <c r="A6562" s="3">
        <v>5100764088</v>
      </c>
      <c r="B6562" s="3" t="s">
        <v>6369</v>
      </c>
      <c r="C6562" s="5" t="s">
        <v>0</v>
      </c>
      <c r="D6562" s="2">
        <v>2000042053</v>
      </c>
      <c r="E6562" s="3">
        <v>0</v>
      </c>
      <c r="F6562" s="10">
        <v>-474096</v>
      </c>
    </row>
    <row r="6563" spans="1:6" x14ac:dyDescent="0.25">
      <c r="A6563" s="3">
        <v>5100764163</v>
      </c>
      <c r="B6563" s="3" t="s">
        <v>6370</v>
      </c>
      <c r="C6563" s="5" t="s">
        <v>0</v>
      </c>
      <c r="D6563" s="2">
        <v>2000042053</v>
      </c>
      <c r="E6563" s="3">
        <v>0</v>
      </c>
      <c r="F6563" s="10">
        <v>-191907</v>
      </c>
    </row>
    <row r="6564" spans="1:6" x14ac:dyDescent="0.25">
      <c r="A6564" s="3">
        <v>5100764207</v>
      </c>
      <c r="B6564" s="3" t="s">
        <v>6371</v>
      </c>
      <c r="C6564" s="5" t="s">
        <v>0</v>
      </c>
      <c r="D6564" s="2">
        <v>2000042053</v>
      </c>
      <c r="E6564" s="3">
        <v>0</v>
      </c>
      <c r="F6564" s="10">
        <v>-111667</v>
      </c>
    </row>
    <row r="6565" spans="1:6" x14ac:dyDescent="0.25">
      <c r="A6565" s="3">
        <v>5100764371</v>
      </c>
      <c r="B6565" s="3" t="s">
        <v>6372</v>
      </c>
      <c r="C6565" s="5" t="s">
        <v>0</v>
      </c>
      <c r="D6565" s="2">
        <v>2000042053</v>
      </c>
      <c r="E6565" s="3">
        <v>0</v>
      </c>
      <c r="F6565" s="10">
        <v>-317222</v>
      </c>
    </row>
    <row r="6566" spans="1:6" x14ac:dyDescent="0.25">
      <c r="A6566" s="3">
        <v>5100764379</v>
      </c>
      <c r="B6566" s="3" t="s">
        <v>6373</v>
      </c>
      <c r="C6566" s="5" t="s">
        <v>0</v>
      </c>
      <c r="D6566" s="2">
        <v>2000042053</v>
      </c>
      <c r="E6566" s="3">
        <v>0</v>
      </c>
      <c r="F6566" s="10">
        <v>-195314</v>
      </c>
    </row>
    <row r="6567" spans="1:6" x14ac:dyDescent="0.25">
      <c r="A6567" s="3">
        <v>5100764400</v>
      </c>
      <c r="B6567" s="3" t="s">
        <v>6374</v>
      </c>
      <c r="C6567" s="5" t="s">
        <v>0</v>
      </c>
      <c r="D6567" s="2">
        <v>2000042053</v>
      </c>
      <c r="E6567" s="3">
        <v>0</v>
      </c>
      <c r="F6567" s="10">
        <v>-191907</v>
      </c>
    </row>
    <row r="6568" spans="1:6" x14ac:dyDescent="0.25">
      <c r="A6568" s="3">
        <v>5100764464</v>
      </c>
      <c r="B6568" s="3" t="s">
        <v>6375</v>
      </c>
      <c r="C6568" s="5" t="s">
        <v>0</v>
      </c>
      <c r="D6568" s="2">
        <v>2000042053</v>
      </c>
      <c r="E6568" s="3">
        <v>0</v>
      </c>
      <c r="F6568" s="10">
        <v>-95954</v>
      </c>
    </row>
    <row r="6569" spans="1:6" x14ac:dyDescent="0.25">
      <c r="A6569" s="3">
        <v>5100764468</v>
      </c>
      <c r="B6569" s="3" t="s">
        <v>6376</v>
      </c>
      <c r="C6569" s="5" t="s">
        <v>0</v>
      </c>
      <c r="D6569" s="2">
        <v>2000042053</v>
      </c>
      <c r="E6569" s="3">
        <v>0</v>
      </c>
      <c r="F6569" s="10">
        <v>-95954</v>
      </c>
    </row>
    <row r="6570" spans="1:6" x14ac:dyDescent="0.25">
      <c r="A6570" s="3">
        <v>5100764523</v>
      </c>
      <c r="B6570" s="3" t="s">
        <v>6377</v>
      </c>
      <c r="C6570" s="5" t="s">
        <v>0</v>
      </c>
      <c r="D6570" s="2">
        <v>2000042053</v>
      </c>
      <c r="E6570" s="3">
        <v>0</v>
      </c>
      <c r="F6570" s="10">
        <v>-317353</v>
      </c>
    </row>
    <row r="6571" spans="1:6" x14ac:dyDescent="0.25">
      <c r="A6571" s="3">
        <v>5100764525</v>
      </c>
      <c r="B6571" s="3" t="s">
        <v>6378</v>
      </c>
      <c r="C6571" s="5" t="s">
        <v>0</v>
      </c>
      <c r="D6571" s="2">
        <v>2000042053</v>
      </c>
      <c r="E6571" s="3">
        <v>0</v>
      </c>
      <c r="F6571" s="10">
        <v>-49680</v>
      </c>
    </row>
    <row r="6572" spans="1:6" x14ac:dyDescent="0.25">
      <c r="A6572" s="3">
        <v>5100764557</v>
      </c>
      <c r="B6572" s="3" t="s">
        <v>6379</v>
      </c>
      <c r="C6572" s="5" t="s">
        <v>0</v>
      </c>
      <c r="D6572" s="2">
        <v>2000042053</v>
      </c>
      <c r="E6572" s="3">
        <v>0</v>
      </c>
      <c r="F6572" s="10">
        <v>-238801</v>
      </c>
    </row>
    <row r="6573" spans="1:6" x14ac:dyDescent="0.25">
      <c r="A6573" s="3">
        <v>5100764673</v>
      </c>
      <c r="B6573" s="3" t="s">
        <v>6380</v>
      </c>
      <c r="C6573" s="5" t="s">
        <v>0</v>
      </c>
      <c r="D6573" s="2">
        <v>2000042053</v>
      </c>
      <c r="E6573" s="3">
        <v>0</v>
      </c>
      <c r="F6573" s="10">
        <v>-172410</v>
      </c>
    </row>
    <row r="6574" spans="1:6" x14ac:dyDescent="0.25">
      <c r="A6574" s="3">
        <v>5100764724</v>
      </c>
      <c r="B6574" s="3" t="s">
        <v>6381</v>
      </c>
      <c r="C6574" s="5" t="s">
        <v>0</v>
      </c>
      <c r="D6574" s="2">
        <v>2000042053</v>
      </c>
      <c r="E6574" s="3">
        <v>0</v>
      </c>
      <c r="F6574" s="10">
        <v>-60043</v>
      </c>
    </row>
    <row r="6575" spans="1:6" x14ac:dyDescent="0.25">
      <c r="A6575" s="3">
        <v>5100764730</v>
      </c>
      <c r="B6575" s="3" t="s">
        <v>6382</v>
      </c>
      <c r="C6575" s="4" t="s">
        <v>0</v>
      </c>
      <c r="D6575" s="2">
        <v>2000042053</v>
      </c>
      <c r="E6575" s="3">
        <v>0</v>
      </c>
      <c r="F6575" s="10">
        <v>-489888</v>
      </c>
    </row>
    <row r="6576" spans="1:6" x14ac:dyDescent="0.25">
      <c r="A6576" s="3">
        <v>5100764732</v>
      </c>
      <c r="B6576" s="3" t="s">
        <v>6383</v>
      </c>
      <c r="C6576" s="5" t="s">
        <v>0</v>
      </c>
      <c r="D6576" s="2">
        <v>2000042053</v>
      </c>
      <c r="E6576" s="3">
        <v>0</v>
      </c>
      <c r="F6576" s="10">
        <v>-317222</v>
      </c>
    </row>
    <row r="6577" spans="1:6" x14ac:dyDescent="0.25">
      <c r="A6577" s="3">
        <v>5100764734</v>
      </c>
      <c r="B6577" s="3" t="s">
        <v>6384</v>
      </c>
      <c r="C6577" s="5" t="s">
        <v>0</v>
      </c>
      <c r="D6577" s="2">
        <v>2000042053</v>
      </c>
      <c r="E6577" s="3">
        <v>0</v>
      </c>
      <c r="F6577" s="10">
        <v>-191907</v>
      </c>
    </row>
    <row r="6578" spans="1:6" x14ac:dyDescent="0.25">
      <c r="A6578" s="3">
        <v>5100764817</v>
      </c>
      <c r="B6578" s="3" t="s">
        <v>6385</v>
      </c>
      <c r="C6578" s="5" t="s">
        <v>0</v>
      </c>
      <c r="D6578" s="2">
        <v>2000042053</v>
      </c>
      <c r="E6578" s="3">
        <v>0</v>
      </c>
      <c r="F6578" s="10">
        <v>-49680</v>
      </c>
    </row>
    <row r="6579" spans="1:6" x14ac:dyDescent="0.25">
      <c r="A6579" s="3">
        <v>5100764856</v>
      </c>
      <c r="B6579" s="3" t="s">
        <v>6386</v>
      </c>
      <c r="C6579" s="5" t="s">
        <v>0</v>
      </c>
      <c r="D6579" s="2">
        <v>2000042053</v>
      </c>
      <c r="E6579" s="3">
        <v>0</v>
      </c>
      <c r="F6579" s="10">
        <v>-60043</v>
      </c>
    </row>
    <row r="6580" spans="1:6" x14ac:dyDescent="0.25">
      <c r="A6580" s="3">
        <v>5100765057</v>
      </c>
      <c r="B6580" s="3" t="s">
        <v>6387</v>
      </c>
      <c r="C6580" s="5" t="s">
        <v>0</v>
      </c>
      <c r="D6580" s="2">
        <v>2000042053</v>
      </c>
      <c r="E6580" s="3">
        <v>0</v>
      </c>
      <c r="F6580" s="10">
        <v>-149040</v>
      </c>
    </row>
    <row r="6581" spans="1:6" x14ac:dyDescent="0.25">
      <c r="A6581" s="3">
        <v>5100765092</v>
      </c>
      <c r="B6581" s="3" t="s">
        <v>6388</v>
      </c>
      <c r="C6581" s="5" t="s">
        <v>0</v>
      </c>
      <c r="D6581" s="2">
        <v>2000042053</v>
      </c>
      <c r="E6581" s="3">
        <v>0</v>
      </c>
      <c r="F6581" s="10">
        <v>-216966</v>
      </c>
    </row>
    <row r="6582" spans="1:6" x14ac:dyDescent="0.25">
      <c r="A6582" s="3">
        <v>5100765306</v>
      </c>
      <c r="B6582" s="3" t="s">
        <v>6389</v>
      </c>
      <c r="C6582" s="5" t="s">
        <v>0</v>
      </c>
      <c r="D6582" s="2">
        <v>2000042053</v>
      </c>
      <c r="E6582" s="3">
        <v>0</v>
      </c>
      <c r="F6582" s="10">
        <v>-79305</v>
      </c>
    </row>
    <row r="6583" spans="1:6" x14ac:dyDescent="0.25">
      <c r="A6583" s="3">
        <v>5100765307</v>
      </c>
      <c r="B6583" s="3" t="s">
        <v>6390</v>
      </c>
      <c r="C6583" s="5" t="s">
        <v>0</v>
      </c>
      <c r="D6583" s="2">
        <v>2000042053</v>
      </c>
      <c r="E6583" s="3">
        <v>0</v>
      </c>
      <c r="F6583" s="10">
        <v>-237916</v>
      </c>
    </row>
    <row r="6584" spans="1:6" x14ac:dyDescent="0.25">
      <c r="A6584" s="3">
        <v>5100765351</v>
      </c>
      <c r="B6584" s="3" t="s">
        <v>6391</v>
      </c>
      <c r="C6584" s="5" t="s">
        <v>0</v>
      </c>
      <c r="D6584" s="2">
        <v>2000042053</v>
      </c>
      <c r="E6584" s="3">
        <v>0</v>
      </c>
      <c r="F6584" s="10">
        <v>-1170185</v>
      </c>
    </row>
    <row r="6585" spans="1:6" x14ac:dyDescent="0.25">
      <c r="A6585" s="3">
        <v>5100765468</v>
      </c>
      <c r="B6585" s="3" t="s">
        <v>6392</v>
      </c>
      <c r="C6585" s="5" t="s">
        <v>0</v>
      </c>
      <c r="D6585" s="2">
        <v>2000042053</v>
      </c>
      <c r="E6585" s="3">
        <v>0</v>
      </c>
      <c r="F6585" s="10">
        <v>-60043</v>
      </c>
    </row>
    <row r="6586" spans="1:6" x14ac:dyDescent="0.25">
      <c r="A6586" s="3">
        <v>5100765534</v>
      </c>
      <c r="B6586" s="3" t="s">
        <v>6393</v>
      </c>
      <c r="C6586" s="5" t="s">
        <v>0</v>
      </c>
      <c r="D6586" s="2">
        <v>2000042053</v>
      </c>
      <c r="E6586" s="3">
        <v>0</v>
      </c>
      <c r="F6586" s="10">
        <v>-80190</v>
      </c>
    </row>
    <row r="6587" spans="1:6" x14ac:dyDescent="0.25">
      <c r="A6587" s="3">
        <v>5100765535</v>
      </c>
      <c r="B6587" s="3" t="s">
        <v>6394</v>
      </c>
      <c r="C6587" s="5" t="s">
        <v>0</v>
      </c>
      <c r="D6587" s="2">
        <v>2000042053</v>
      </c>
      <c r="E6587" s="3">
        <v>0</v>
      </c>
      <c r="F6587" s="10">
        <v>-191907</v>
      </c>
    </row>
    <row r="6588" spans="1:6" x14ac:dyDescent="0.25">
      <c r="A6588" s="3">
        <v>5100765554</v>
      </c>
      <c r="B6588" s="3" t="s">
        <v>6395</v>
      </c>
      <c r="C6588" s="5" t="s">
        <v>0</v>
      </c>
      <c r="D6588" s="2">
        <v>2000042053</v>
      </c>
      <c r="E6588" s="3">
        <v>0</v>
      </c>
      <c r="F6588" s="10">
        <v>-880986</v>
      </c>
    </row>
    <row r="6589" spans="1:6" x14ac:dyDescent="0.25">
      <c r="A6589" s="3">
        <v>5100765565</v>
      </c>
      <c r="B6589" s="3" t="s">
        <v>6396</v>
      </c>
      <c r="C6589" s="5" t="s">
        <v>0</v>
      </c>
      <c r="D6589" s="2">
        <v>2000042053</v>
      </c>
      <c r="E6589" s="3">
        <v>0</v>
      </c>
      <c r="F6589" s="10">
        <v>-368133</v>
      </c>
    </row>
    <row r="6590" spans="1:6" x14ac:dyDescent="0.25">
      <c r="A6590" s="3">
        <v>5100765567</v>
      </c>
      <c r="B6590" s="3" t="s">
        <v>6397</v>
      </c>
      <c r="C6590" s="5" t="s">
        <v>0</v>
      </c>
      <c r="D6590" s="2">
        <v>2000042053</v>
      </c>
      <c r="E6590" s="3">
        <v>0</v>
      </c>
      <c r="F6590" s="10">
        <v>-107892</v>
      </c>
    </row>
    <row r="6591" spans="1:6" x14ac:dyDescent="0.25">
      <c r="A6591" s="3">
        <v>5100765589</v>
      </c>
      <c r="B6591" s="3" t="s">
        <v>6398</v>
      </c>
      <c r="C6591" s="5" t="s">
        <v>0</v>
      </c>
      <c r="D6591" s="2">
        <v>2000042053</v>
      </c>
      <c r="E6591" s="3">
        <v>0</v>
      </c>
      <c r="F6591" s="10">
        <v>-60043</v>
      </c>
    </row>
    <row r="6592" spans="1:6" x14ac:dyDescent="0.25">
      <c r="A6592" s="3">
        <v>5100765601</v>
      </c>
      <c r="B6592" s="3" t="s">
        <v>6399</v>
      </c>
      <c r="C6592" s="5" t="s">
        <v>0</v>
      </c>
      <c r="D6592" s="2">
        <v>2000042053</v>
      </c>
      <c r="E6592" s="3">
        <v>0</v>
      </c>
      <c r="F6592" s="10">
        <v>-217728</v>
      </c>
    </row>
    <row r="6593" spans="1:6" x14ac:dyDescent="0.25">
      <c r="A6593" s="3">
        <v>5100765610</v>
      </c>
      <c r="B6593" s="3" t="s">
        <v>6400</v>
      </c>
      <c r="C6593" s="5" t="s">
        <v>0</v>
      </c>
      <c r="D6593" s="2">
        <v>2000042053</v>
      </c>
      <c r="E6593" s="3">
        <v>0</v>
      </c>
      <c r="F6593" s="10">
        <v>-287861</v>
      </c>
    </row>
    <row r="6594" spans="1:6" x14ac:dyDescent="0.25">
      <c r="A6594" s="3">
        <v>5100765612</v>
      </c>
      <c r="B6594" s="3" t="s">
        <v>6401</v>
      </c>
      <c r="C6594" s="5" t="s">
        <v>0</v>
      </c>
      <c r="D6594" s="2">
        <v>2000042053</v>
      </c>
      <c r="E6594" s="3">
        <v>0</v>
      </c>
      <c r="F6594" s="10">
        <v>-287861</v>
      </c>
    </row>
    <row r="6595" spans="1:6" x14ac:dyDescent="0.25">
      <c r="A6595" s="3">
        <v>5100765671</v>
      </c>
      <c r="B6595" s="3" t="s">
        <v>6402</v>
      </c>
      <c r="C6595" s="5" t="s">
        <v>0</v>
      </c>
      <c r="D6595" s="2">
        <v>2000042053</v>
      </c>
      <c r="E6595" s="3">
        <v>0</v>
      </c>
      <c r="F6595" s="10">
        <v>-287861</v>
      </c>
    </row>
    <row r="6596" spans="1:6" x14ac:dyDescent="0.25">
      <c r="A6596" s="3">
        <v>5100765700</v>
      </c>
      <c r="B6596" s="3" t="s">
        <v>6403</v>
      </c>
      <c r="C6596" s="4" t="s">
        <v>0</v>
      </c>
      <c r="D6596" s="2">
        <v>2000042053</v>
      </c>
      <c r="E6596" s="3">
        <v>0</v>
      </c>
      <c r="F6596" s="10">
        <v>-555138</v>
      </c>
    </row>
    <row r="6597" spans="1:6" x14ac:dyDescent="0.25">
      <c r="A6597" s="3">
        <v>5100765766</v>
      </c>
      <c r="B6597" s="3" t="s">
        <v>6404</v>
      </c>
      <c r="C6597" s="5" t="s">
        <v>0</v>
      </c>
      <c r="D6597" s="2">
        <v>2000042053</v>
      </c>
      <c r="E6597" s="3">
        <v>0</v>
      </c>
      <c r="F6597" s="10">
        <v>-120085</v>
      </c>
    </row>
    <row r="6598" spans="1:6" x14ac:dyDescent="0.25">
      <c r="A6598" s="3">
        <v>5100765789</v>
      </c>
      <c r="B6598" s="3" t="s">
        <v>6405</v>
      </c>
      <c r="C6598" s="5" t="s">
        <v>0</v>
      </c>
      <c r="D6598" s="2">
        <v>2000042053</v>
      </c>
      <c r="E6598" s="3">
        <v>0</v>
      </c>
      <c r="F6598" s="10">
        <v>-566864</v>
      </c>
    </row>
    <row r="6599" spans="1:6" x14ac:dyDescent="0.25">
      <c r="A6599" s="3">
        <v>5100765814</v>
      </c>
      <c r="B6599" s="3" t="s">
        <v>6406</v>
      </c>
      <c r="C6599" s="5" t="s">
        <v>0</v>
      </c>
      <c r="D6599" s="2">
        <v>2000042053</v>
      </c>
      <c r="E6599" s="3">
        <v>0</v>
      </c>
      <c r="F6599" s="10">
        <v>-446472</v>
      </c>
    </row>
    <row r="6600" spans="1:6" x14ac:dyDescent="0.25">
      <c r="A6600" s="3">
        <v>5100765847</v>
      </c>
      <c r="B6600" s="3" t="s">
        <v>6407</v>
      </c>
      <c r="C6600" s="5" t="s">
        <v>0</v>
      </c>
      <c r="D6600" s="2">
        <v>2000042053</v>
      </c>
      <c r="E6600" s="3">
        <v>0</v>
      </c>
      <c r="F6600" s="10">
        <v>-479768</v>
      </c>
    </row>
    <row r="6601" spans="1:6" x14ac:dyDescent="0.25">
      <c r="A6601" s="3">
        <v>5100765860</v>
      </c>
      <c r="B6601" s="3" t="s">
        <v>6408</v>
      </c>
      <c r="C6601" s="5" t="s">
        <v>0</v>
      </c>
      <c r="D6601" s="2">
        <v>2000042053</v>
      </c>
      <c r="E6601" s="3">
        <v>0</v>
      </c>
      <c r="F6601" s="10">
        <v>-287861</v>
      </c>
    </row>
    <row r="6602" spans="1:6" x14ac:dyDescent="0.25">
      <c r="A6602" s="3">
        <v>5100765868</v>
      </c>
      <c r="B6602" s="3" t="s">
        <v>6409</v>
      </c>
      <c r="C6602" s="5" t="s">
        <v>0</v>
      </c>
      <c r="D6602" s="2">
        <v>2000042053</v>
      </c>
      <c r="E6602" s="3">
        <v>0</v>
      </c>
      <c r="F6602" s="10">
        <v>-555138</v>
      </c>
    </row>
    <row r="6603" spans="1:6" x14ac:dyDescent="0.25">
      <c r="A6603" s="3">
        <v>5100765871</v>
      </c>
      <c r="B6603" s="3" t="s">
        <v>6410</v>
      </c>
      <c r="C6603" s="5" t="s">
        <v>0</v>
      </c>
      <c r="D6603" s="2">
        <v>2000042053</v>
      </c>
      <c r="E6603" s="3">
        <v>0</v>
      </c>
      <c r="F6603" s="10">
        <v>-155996</v>
      </c>
    </row>
    <row r="6604" spans="1:6" x14ac:dyDescent="0.25">
      <c r="A6604" s="3">
        <v>5100765989</v>
      </c>
      <c r="B6604" s="3" t="s">
        <v>6411</v>
      </c>
      <c r="C6604" s="5" t="s">
        <v>0</v>
      </c>
      <c r="D6604" s="2">
        <v>2000042053</v>
      </c>
      <c r="E6604" s="3">
        <v>0</v>
      </c>
      <c r="F6604" s="10">
        <v>-108393</v>
      </c>
    </row>
    <row r="6605" spans="1:6" x14ac:dyDescent="0.25">
      <c r="A6605" s="3">
        <v>5100766027</v>
      </c>
      <c r="B6605" s="3" t="s">
        <v>6412</v>
      </c>
      <c r="C6605" s="5" t="s">
        <v>0</v>
      </c>
      <c r="D6605" s="2">
        <v>2000042053</v>
      </c>
      <c r="E6605" s="3">
        <v>0</v>
      </c>
      <c r="F6605" s="10">
        <v>-79305</v>
      </c>
    </row>
    <row r="6606" spans="1:6" x14ac:dyDescent="0.25">
      <c r="A6606" s="3">
        <v>5100766136</v>
      </c>
      <c r="B6606" s="3" t="s">
        <v>6413</v>
      </c>
      <c r="C6606" s="5" t="s">
        <v>0</v>
      </c>
      <c r="D6606" s="2">
        <v>2000042053</v>
      </c>
      <c r="E6606" s="3">
        <v>0</v>
      </c>
      <c r="F6606" s="10">
        <v>-388725</v>
      </c>
    </row>
    <row r="6607" spans="1:6" x14ac:dyDescent="0.25">
      <c r="A6607" s="3">
        <v>5100766141</v>
      </c>
      <c r="B6607" s="3" t="s">
        <v>6414</v>
      </c>
      <c r="C6607" s="5" t="s">
        <v>0</v>
      </c>
      <c r="D6607" s="2">
        <v>2000042053</v>
      </c>
      <c r="E6607" s="3">
        <v>0</v>
      </c>
      <c r="F6607" s="10">
        <v>-908434</v>
      </c>
    </row>
    <row r="6608" spans="1:6" x14ac:dyDescent="0.25">
      <c r="A6608" s="3">
        <v>5100766171</v>
      </c>
      <c r="B6608" s="3" t="s">
        <v>6415</v>
      </c>
      <c r="C6608" s="5" t="s">
        <v>0</v>
      </c>
      <c r="D6608" s="2">
        <v>2000042053</v>
      </c>
      <c r="E6608" s="3">
        <v>0</v>
      </c>
      <c r="F6608" s="10">
        <v>-413176</v>
      </c>
    </row>
    <row r="6609" spans="1:6" x14ac:dyDescent="0.25">
      <c r="A6609" s="3">
        <v>5100766193</v>
      </c>
      <c r="B6609" s="3" t="s">
        <v>6416</v>
      </c>
      <c r="C6609" s="5" t="s">
        <v>0</v>
      </c>
      <c r="D6609" s="2">
        <v>2000042053</v>
      </c>
      <c r="E6609" s="3">
        <v>0</v>
      </c>
      <c r="F6609" s="10">
        <v>-479768</v>
      </c>
    </row>
    <row r="6610" spans="1:6" x14ac:dyDescent="0.25">
      <c r="A6610" s="3">
        <v>5100766239</v>
      </c>
      <c r="B6610" s="3" t="s">
        <v>6417</v>
      </c>
      <c r="C6610" s="5" t="s">
        <v>0</v>
      </c>
      <c r="D6610" s="2">
        <v>2000042053</v>
      </c>
      <c r="E6610" s="3">
        <v>0</v>
      </c>
      <c r="F6610" s="10">
        <v>-317222</v>
      </c>
    </row>
    <row r="6611" spans="1:6" x14ac:dyDescent="0.25">
      <c r="A6611" s="3">
        <v>5100766372</v>
      </c>
      <c r="B6611" s="3" t="s">
        <v>6418</v>
      </c>
      <c r="C6611" s="5" t="s">
        <v>0</v>
      </c>
      <c r="D6611" s="2">
        <v>2000042053</v>
      </c>
      <c r="E6611" s="3">
        <v>0</v>
      </c>
      <c r="F6611" s="10">
        <v>-345331</v>
      </c>
    </row>
    <row r="6612" spans="1:6" x14ac:dyDescent="0.25">
      <c r="A6612" s="3">
        <v>5100766388</v>
      </c>
      <c r="B6612" s="3" t="s">
        <v>6419</v>
      </c>
      <c r="C6612" s="5" t="s">
        <v>0</v>
      </c>
      <c r="D6612" s="2">
        <v>2000042053</v>
      </c>
      <c r="E6612" s="3">
        <v>0</v>
      </c>
      <c r="F6612" s="10">
        <v>-1655492</v>
      </c>
    </row>
    <row r="6613" spans="1:6" x14ac:dyDescent="0.25">
      <c r="A6613" s="3">
        <v>5100766462</v>
      </c>
      <c r="B6613" s="3" t="s">
        <v>6420</v>
      </c>
      <c r="C6613" s="5" t="s">
        <v>0</v>
      </c>
      <c r="D6613" s="2">
        <v>2000042053</v>
      </c>
      <c r="E6613" s="3">
        <v>0</v>
      </c>
      <c r="F6613" s="10">
        <v>-287861</v>
      </c>
    </row>
    <row r="6614" spans="1:6" x14ac:dyDescent="0.25">
      <c r="A6614" s="3">
        <v>5100766481</v>
      </c>
      <c r="B6614" s="3" t="s">
        <v>6421</v>
      </c>
      <c r="C6614" s="5" t="s">
        <v>0</v>
      </c>
      <c r="D6614" s="2">
        <v>2000042053</v>
      </c>
      <c r="E6614" s="3">
        <v>0</v>
      </c>
      <c r="F6614" s="10">
        <v>-80190</v>
      </c>
    </row>
    <row r="6615" spans="1:6" x14ac:dyDescent="0.25">
      <c r="A6615" s="3">
        <v>5100766491</v>
      </c>
      <c r="B6615" s="3" t="s">
        <v>6422</v>
      </c>
      <c r="C6615" s="5" t="s">
        <v>0</v>
      </c>
      <c r="D6615" s="2">
        <v>2000042053</v>
      </c>
      <c r="E6615" s="3">
        <v>0</v>
      </c>
      <c r="F6615" s="10">
        <v>-54197</v>
      </c>
    </row>
    <row r="6616" spans="1:6" x14ac:dyDescent="0.25">
      <c r="A6616" s="3">
        <v>5100766521</v>
      </c>
      <c r="B6616" s="3" t="s">
        <v>6423</v>
      </c>
      <c r="C6616" s="5" t="s">
        <v>0</v>
      </c>
      <c r="D6616" s="2">
        <v>2000042053</v>
      </c>
      <c r="E6616" s="3">
        <v>0</v>
      </c>
      <c r="F6616" s="10">
        <v>-158611</v>
      </c>
    </row>
    <row r="6617" spans="1:6" x14ac:dyDescent="0.25">
      <c r="A6617" s="3">
        <v>5100766562</v>
      </c>
      <c r="B6617" s="3" t="s">
        <v>6424</v>
      </c>
      <c r="C6617" s="4" t="s">
        <v>0</v>
      </c>
      <c r="D6617" s="2">
        <v>2000042053</v>
      </c>
      <c r="E6617" s="3">
        <v>0</v>
      </c>
      <c r="F6617" s="10">
        <v>-946160</v>
      </c>
    </row>
    <row r="6618" spans="1:6" x14ac:dyDescent="0.25">
      <c r="A6618" s="3">
        <v>5100766597</v>
      </c>
      <c r="B6618" s="3" t="s">
        <v>6407</v>
      </c>
      <c r="C6618" s="5" t="s">
        <v>0</v>
      </c>
      <c r="D6618" s="2">
        <v>2000042053</v>
      </c>
      <c r="E6618" s="3">
        <v>0</v>
      </c>
      <c r="F6618" s="10">
        <v>-333870</v>
      </c>
    </row>
    <row r="6619" spans="1:6" x14ac:dyDescent="0.25">
      <c r="A6619" s="3">
        <v>5100766605</v>
      </c>
      <c r="B6619" s="3" t="s">
        <v>6425</v>
      </c>
      <c r="C6619" s="5" t="s">
        <v>0</v>
      </c>
      <c r="D6619" s="2">
        <v>2000042053</v>
      </c>
      <c r="E6619" s="3">
        <v>0</v>
      </c>
      <c r="F6619" s="10">
        <v>-237916</v>
      </c>
    </row>
    <row r="6620" spans="1:6" x14ac:dyDescent="0.25">
      <c r="A6620" s="3">
        <v>5100766700</v>
      </c>
      <c r="B6620" s="3" t="s">
        <v>6426</v>
      </c>
      <c r="C6620" s="5" t="s">
        <v>0</v>
      </c>
      <c r="D6620" s="2">
        <v>2000042053</v>
      </c>
      <c r="E6620" s="3">
        <v>0</v>
      </c>
      <c r="F6620" s="10">
        <v>-175259</v>
      </c>
    </row>
    <row r="6621" spans="1:6" x14ac:dyDescent="0.25">
      <c r="A6621" s="3">
        <v>5100766702</v>
      </c>
      <c r="B6621" s="3" t="s">
        <v>6427</v>
      </c>
      <c r="C6621" s="5" t="s">
        <v>0</v>
      </c>
      <c r="D6621" s="2">
        <v>2000042053</v>
      </c>
      <c r="E6621" s="3">
        <v>0</v>
      </c>
      <c r="F6621" s="10">
        <v>-328453</v>
      </c>
    </row>
    <row r="6622" spans="1:6" x14ac:dyDescent="0.25">
      <c r="A6622" s="3">
        <v>5100766742</v>
      </c>
      <c r="B6622" s="3" t="s">
        <v>6428</v>
      </c>
      <c r="C6622" s="5" t="s">
        <v>0</v>
      </c>
      <c r="D6622" s="2">
        <v>2000042053</v>
      </c>
      <c r="E6622" s="3">
        <v>0</v>
      </c>
      <c r="F6622" s="10">
        <v>-1145145</v>
      </c>
    </row>
    <row r="6623" spans="1:6" x14ac:dyDescent="0.25">
      <c r="A6623" s="3">
        <v>5100766744</v>
      </c>
      <c r="B6623" s="3" t="s">
        <v>6429</v>
      </c>
      <c r="C6623" s="5" t="s">
        <v>0</v>
      </c>
      <c r="D6623" s="2">
        <v>2000042053</v>
      </c>
      <c r="E6623" s="3">
        <v>0</v>
      </c>
      <c r="F6623" s="10">
        <v>-106920</v>
      </c>
    </row>
    <row r="6624" spans="1:6" x14ac:dyDescent="0.25">
      <c r="A6624" s="3">
        <v>5100766745</v>
      </c>
      <c r="B6624" s="3" t="s">
        <v>6430</v>
      </c>
      <c r="C6624" s="5" t="s">
        <v>0</v>
      </c>
      <c r="D6624" s="2">
        <v>2000042053</v>
      </c>
      <c r="E6624" s="3">
        <v>0</v>
      </c>
      <c r="F6624" s="10">
        <v>-239685</v>
      </c>
    </row>
    <row r="6625" spans="1:6" x14ac:dyDescent="0.25">
      <c r="A6625" s="3">
        <v>5100766748</v>
      </c>
      <c r="B6625" s="3" t="s">
        <v>6431</v>
      </c>
      <c r="C6625" s="5" t="s">
        <v>0</v>
      </c>
      <c r="D6625" s="2">
        <v>2000042053</v>
      </c>
      <c r="E6625" s="3">
        <v>0</v>
      </c>
      <c r="F6625" s="10">
        <v>-175259</v>
      </c>
    </row>
    <row r="6626" spans="1:6" x14ac:dyDescent="0.25">
      <c r="A6626" s="3">
        <v>5100766770</v>
      </c>
      <c r="B6626" s="3" t="s">
        <v>6432</v>
      </c>
      <c r="C6626" s="5" t="s">
        <v>0</v>
      </c>
      <c r="D6626" s="2">
        <v>2000042053</v>
      </c>
      <c r="E6626" s="3">
        <v>0</v>
      </c>
      <c r="F6626" s="10">
        <v>-361603</v>
      </c>
    </row>
    <row r="6627" spans="1:6" x14ac:dyDescent="0.25">
      <c r="A6627" s="3">
        <v>5100766775</v>
      </c>
      <c r="B6627" s="3" t="s">
        <v>6433</v>
      </c>
      <c r="C6627" s="5" t="s">
        <v>0</v>
      </c>
      <c r="D6627" s="2">
        <v>2000042053</v>
      </c>
      <c r="E6627" s="3">
        <v>0</v>
      </c>
      <c r="F6627" s="10">
        <v>-383815</v>
      </c>
    </row>
    <row r="6628" spans="1:6" x14ac:dyDescent="0.25">
      <c r="A6628" s="3">
        <v>5100766805</v>
      </c>
      <c r="B6628" s="3" t="s">
        <v>6434</v>
      </c>
      <c r="C6628" s="5" t="s">
        <v>0</v>
      </c>
      <c r="D6628" s="2">
        <v>2000042053</v>
      </c>
      <c r="E6628" s="3">
        <v>0</v>
      </c>
      <c r="F6628" s="10">
        <v>-180128</v>
      </c>
    </row>
    <row r="6629" spans="1:6" x14ac:dyDescent="0.25">
      <c r="A6629" s="3">
        <v>5100766809</v>
      </c>
      <c r="B6629" s="3" t="s">
        <v>6435</v>
      </c>
      <c r="C6629" s="5" t="s">
        <v>0</v>
      </c>
      <c r="D6629" s="2">
        <v>2000042053</v>
      </c>
      <c r="E6629" s="3">
        <v>0</v>
      </c>
      <c r="F6629" s="10">
        <v>-269244</v>
      </c>
    </row>
    <row r="6630" spans="1:6" x14ac:dyDescent="0.25">
      <c r="A6630" s="3">
        <v>5100766841</v>
      </c>
      <c r="B6630" s="3" t="s">
        <v>6436</v>
      </c>
      <c r="C6630" s="5" t="s">
        <v>0</v>
      </c>
      <c r="D6630" s="2">
        <v>2000042053</v>
      </c>
      <c r="E6630" s="3">
        <v>0</v>
      </c>
      <c r="F6630" s="10">
        <v>-158611</v>
      </c>
    </row>
    <row r="6631" spans="1:6" x14ac:dyDescent="0.25">
      <c r="A6631" s="3">
        <v>5100766848</v>
      </c>
      <c r="B6631" s="3" t="s">
        <v>6437</v>
      </c>
      <c r="C6631" s="5" t="s">
        <v>0</v>
      </c>
      <c r="D6631" s="2">
        <v>2000042053</v>
      </c>
      <c r="E6631" s="3">
        <v>0</v>
      </c>
      <c r="F6631" s="10">
        <v>-240570</v>
      </c>
    </row>
    <row r="6632" spans="1:6" x14ac:dyDescent="0.25">
      <c r="A6632" s="3">
        <v>5100766849</v>
      </c>
      <c r="B6632" s="3" t="s">
        <v>6438</v>
      </c>
      <c r="C6632" s="5" t="s">
        <v>0</v>
      </c>
      <c r="D6632" s="2">
        <v>2000042053</v>
      </c>
      <c r="E6632" s="3">
        <v>0</v>
      </c>
      <c r="F6632" s="10">
        <v>-80190</v>
      </c>
    </row>
    <row r="6633" spans="1:6" x14ac:dyDescent="0.25">
      <c r="A6633" s="3">
        <v>5100766850</v>
      </c>
      <c r="B6633" s="3" t="s">
        <v>6439</v>
      </c>
      <c r="C6633" s="5" t="s">
        <v>0</v>
      </c>
      <c r="D6633" s="2">
        <v>2000042053</v>
      </c>
      <c r="E6633" s="3">
        <v>0</v>
      </c>
      <c r="F6633" s="10">
        <v>-161117</v>
      </c>
    </row>
    <row r="6634" spans="1:6" x14ac:dyDescent="0.25">
      <c r="A6634" s="3">
        <v>5100766862</v>
      </c>
      <c r="B6634" s="3" t="s">
        <v>6440</v>
      </c>
      <c r="C6634" s="5" t="s">
        <v>0</v>
      </c>
      <c r="D6634" s="2">
        <v>2000042053</v>
      </c>
      <c r="E6634" s="3">
        <v>0</v>
      </c>
      <c r="F6634" s="10">
        <v>-191907</v>
      </c>
    </row>
    <row r="6635" spans="1:6" x14ac:dyDescent="0.25">
      <c r="A6635" s="3">
        <v>5100766886</v>
      </c>
      <c r="B6635" s="3" t="s">
        <v>6441</v>
      </c>
      <c r="C6635" s="5" t="s">
        <v>0</v>
      </c>
      <c r="D6635" s="2">
        <v>2000042053</v>
      </c>
      <c r="E6635" s="3">
        <v>0</v>
      </c>
      <c r="F6635" s="10">
        <v>-79305</v>
      </c>
    </row>
    <row r="6636" spans="1:6" x14ac:dyDescent="0.25">
      <c r="A6636" s="3">
        <v>5100766890</v>
      </c>
      <c r="B6636" s="3" t="s">
        <v>6442</v>
      </c>
      <c r="C6636" s="5" t="s">
        <v>0</v>
      </c>
      <c r="D6636" s="2">
        <v>2000042053</v>
      </c>
      <c r="E6636" s="3">
        <v>0</v>
      </c>
      <c r="F6636" s="10">
        <v>-60043</v>
      </c>
    </row>
    <row r="6637" spans="1:6" x14ac:dyDescent="0.25">
      <c r="A6637" s="3">
        <v>5100766895</v>
      </c>
      <c r="B6637" s="3" t="s">
        <v>6443</v>
      </c>
      <c r="C6637" s="5" t="s">
        <v>0</v>
      </c>
      <c r="D6637" s="2">
        <v>2000042053</v>
      </c>
      <c r="E6637" s="3">
        <v>0</v>
      </c>
      <c r="F6637" s="10">
        <v>-287861</v>
      </c>
    </row>
    <row r="6638" spans="1:6" x14ac:dyDescent="0.25">
      <c r="A6638" s="3">
        <v>5100766957</v>
      </c>
      <c r="B6638" s="3" t="s">
        <v>6444</v>
      </c>
      <c r="C6638" s="4" t="s">
        <v>0</v>
      </c>
      <c r="D6638" s="2">
        <v>2000042053</v>
      </c>
      <c r="E6638" s="3">
        <v>0</v>
      </c>
      <c r="F6638" s="10">
        <v>-79305</v>
      </c>
    </row>
    <row r="6639" spans="1:6" x14ac:dyDescent="0.25">
      <c r="A6639" s="3">
        <v>5100766977</v>
      </c>
      <c r="B6639" s="3" t="s">
        <v>6445</v>
      </c>
      <c r="C6639" s="5" t="s">
        <v>0</v>
      </c>
      <c r="D6639" s="2">
        <v>2000042053</v>
      </c>
      <c r="E6639" s="3">
        <v>0</v>
      </c>
      <c r="F6639" s="10">
        <v>-2030741</v>
      </c>
    </row>
    <row r="6640" spans="1:6" x14ac:dyDescent="0.25">
      <c r="A6640" s="3">
        <v>5100767026</v>
      </c>
      <c r="B6640" s="3" t="s">
        <v>6446</v>
      </c>
      <c r="C6640" s="5" t="s">
        <v>0</v>
      </c>
      <c r="D6640" s="2">
        <v>2000042053</v>
      </c>
      <c r="E6640" s="3">
        <v>0</v>
      </c>
      <c r="F6640" s="10">
        <v>-106920</v>
      </c>
    </row>
    <row r="6641" spans="1:6" x14ac:dyDescent="0.25">
      <c r="A6641" s="3">
        <v>5100767029</v>
      </c>
      <c r="B6641" s="3" t="s">
        <v>6447</v>
      </c>
      <c r="C6641" s="5" t="s">
        <v>0</v>
      </c>
      <c r="D6641" s="2">
        <v>2000042053</v>
      </c>
      <c r="E6641" s="3">
        <v>0</v>
      </c>
      <c r="F6641" s="10">
        <v>-180128</v>
      </c>
    </row>
    <row r="6642" spans="1:6" x14ac:dyDescent="0.25">
      <c r="A6642" s="3">
        <v>5100767067</v>
      </c>
      <c r="B6642" s="3" t="s">
        <v>6448</v>
      </c>
      <c r="C6642" s="5" t="s">
        <v>0</v>
      </c>
      <c r="D6642" s="2">
        <v>2000042053</v>
      </c>
      <c r="E6642" s="3">
        <v>0</v>
      </c>
      <c r="F6642" s="10">
        <v>-240570</v>
      </c>
    </row>
    <row r="6643" spans="1:6" x14ac:dyDescent="0.25">
      <c r="A6643" s="3">
        <v>5100767103</v>
      </c>
      <c r="B6643" s="3" t="s">
        <v>6449</v>
      </c>
      <c r="C6643" s="5" t="s">
        <v>0</v>
      </c>
      <c r="D6643" s="2">
        <v>2000042053</v>
      </c>
      <c r="E6643" s="3">
        <v>0</v>
      </c>
      <c r="F6643" s="10">
        <v>-1247640</v>
      </c>
    </row>
    <row r="6644" spans="1:6" x14ac:dyDescent="0.25">
      <c r="A6644" s="3">
        <v>5100767115</v>
      </c>
      <c r="B6644" s="3" t="s">
        <v>6450</v>
      </c>
      <c r="C6644" s="5" t="s">
        <v>0</v>
      </c>
      <c r="D6644" s="2">
        <v>2000042053</v>
      </c>
      <c r="E6644" s="3">
        <v>0</v>
      </c>
      <c r="F6644" s="10">
        <v>-255449</v>
      </c>
    </row>
    <row r="6645" spans="1:6" x14ac:dyDescent="0.25">
      <c r="A6645" s="3">
        <v>5100767137</v>
      </c>
      <c r="B6645" s="3" t="s">
        <v>6451</v>
      </c>
      <c r="C6645" s="5" t="s">
        <v>0</v>
      </c>
      <c r="D6645" s="2">
        <v>2000042053</v>
      </c>
      <c r="E6645" s="3">
        <v>0</v>
      </c>
      <c r="F6645" s="10">
        <v>-95954</v>
      </c>
    </row>
    <row r="6646" spans="1:6" x14ac:dyDescent="0.25">
      <c r="A6646" s="3">
        <v>5100767138</v>
      </c>
      <c r="B6646" s="3" t="s">
        <v>6452</v>
      </c>
      <c r="C6646" s="5" t="s">
        <v>0</v>
      </c>
      <c r="D6646" s="2">
        <v>2000042053</v>
      </c>
      <c r="E6646" s="3">
        <v>0</v>
      </c>
      <c r="F6646" s="10">
        <v>-120085</v>
      </c>
    </row>
    <row r="6647" spans="1:6" x14ac:dyDescent="0.25">
      <c r="A6647" s="3">
        <v>5100767140</v>
      </c>
      <c r="B6647" s="3" t="s">
        <v>6453</v>
      </c>
      <c r="C6647" s="5" t="s">
        <v>0</v>
      </c>
      <c r="D6647" s="2">
        <v>2000042053</v>
      </c>
      <c r="E6647" s="3">
        <v>0</v>
      </c>
      <c r="F6647" s="10">
        <v>-2294506</v>
      </c>
    </row>
    <row r="6648" spans="1:6" x14ac:dyDescent="0.25">
      <c r="A6648" s="3">
        <v>5100767180</v>
      </c>
      <c r="B6648" s="3" t="s">
        <v>6454</v>
      </c>
      <c r="C6648" s="5" t="s">
        <v>0</v>
      </c>
      <c r="D6648" s="2">
        <v>2000042053</v>
      </c>
      <c r="E6648" s="3">
        <v>0</v>
      </c>
      <c r="F6648" s="10">
        <v>-456164</v>
      </c>
    </row>
    <row r="6649" spans="1:6" x14ac:dyDescent="0.25">
      <c r="A6649" s="3">
        <v>5100767214</v>
      </c>
      <c r="B6649" s="3" t="s">
        <v>6455</v>
      </c>
      <c r="C6649" s="5" t="s">
        <v>0</v>
      </c>
      <c r="D6649" s="2">
        <v>2000042053</v>
      </c>
      <c r="E6649" s="3">
        <v>0</v>
      </c>
      <c r="F6649" s="10">
        <v>-287861</v>
      </c>
    </row>
    <row r="6650" spans="1:6" x14ac:dyDescent="0.25">
      <c r="A6650" s="3">
        <v>5100767260</v>
      </c>
      <c r="B6650" s="3" t="s">
        <v>6456</v>
      </c>
      <c r="C6650" s="5" t="s">
        <v>0</v>
      </c>
      <c r="D6650" s="2">
        <v>2000042053</v>
      </c>
      <c r="E6650" s="3">
        <v>0</v>
      </c>
      <c r="F6650" s="10">
        <v>-1009946</v>
      </c>
    </row>
    <row r="6651" spans="1:6" x14ac:dyDescent="0.25">
      <c r="A6651" s="3">
        <v>5100767317</v>
      </c>
      <c r="B6651" s="3" t="s">
        <v>6457</v>
      </c>
      <c r="C6651" s="5" t="s">
        <v>0</v>
      </c>
      <c r="D6651" s="2">
        <v>2000042053</v>
      </c>
      <c r="E6651" s="3">
        <v>0</v>
      </c>
      <c r="F6651" s="10">
        <v>-618656</v>
      </c>
    </row>
    <row r="6652" spans="1:6" x14ac:dyDescent="0.25">
      <c r="A6652" s="3">
        <v>5100767349</v>
      </c>
      <c r="B6652" s="3" t="s">
        <v>6458</v>
      </c>
      <c r="C6652" s="5" t="s">
        <v>0</v>
      </c>
      <c r="D6652" s="2">
        <v>2000042053</v>
      </c>
      <c r="E6652" s="3">
        <v>0</v>
      </c>
      <c r="F6652" s="10">
        <v>-2614423</v>
      </c>
    </row>
    <row r="6653" spans="1:6" x14ac:dyDescent="0.25">
      <c r="A6653" s="3">
        <v>5100767353</v>
      </c>
      <c r="B6653" s="3" t="s">
        <v>6459</v>
      </c>
      <c r="C6653" s="5" t="s">
        <v>0</v>
      </c>
      <c r="D6653" s="2">
        <v>2000042053</v>
      </c>
      <c r="E6653" s="3">
        <v>0</v>
      </c>
      <c r="F6653" s="10">
        <v>-926240</v>
      </c>
    </row>
    <row r="6654" spans="1:6" x14ac:dyDescent="0.25">
      <c r="A6654" s="3">
        <v>5100767378</v>
      </c>
      <c r="B6654" s="3" t="s">
        <v>6460</v>
      </c>
      <c r="C6654" s="5" t="s">
        <v>0</v>
      </c>
      <c r="D6654" s="2">
        <v>2000042053</v>
      </c>
      <c r="E6654" s="3">
        <v>0</v>
      </c>
      <c r="F6654" s="10">
        <v>-254565</v>
      </c>
    </row>
    <row r="6655" spans="1:6" x14ac:dyDescent="0.25">
      <c r="A6655" s="3">
        <v>5100767380</v>
      </c>
      <c r="B6655" s="3" t="s">
        <v>6461</v>
      </c>
      <c r="C6655" s="5" t="s">
        <v>0</v>
      </c>
      <c r="D6655" s="2">
        <v>2000042053</v>
      </c>
      <c r="E6655" s="3">
        <v>0</v>
      </c>
      <c r="F6655" s="10">
        <v>-509129</v>
      </c>
    </row>
    <row r="6656" spans="1:6" x14ac:dyDescent="0.25">
      <c r="A6656" s="3">
        <v>5100767381</v>
      </c>
      <c r="B6656" s="3" t="s">
        <v>6462</v>
      </c>
      <c r="C6656" s="5" t="s">
        <v>0</v>
      </c>
      <c r="D6656" s="2">
        <v>2000042053</v>
      </c>
      <c r="E6656" s="3">
        <v>0</v>
      </c>
      <c r="F6656" s="10">
        <v>-175259</v>
      </c>
    </row>
    <row r="6657" spans="1:6" x14ac:dyDescent="0.25">
      <c r="A6657" s="3">
        <v>5100767392</v>
      </c>
      <c r="B6657" s="3" t="s">
        <v>6463</v>
      </c>
      <c r="C6657" s="5" t="s">
        <v>0</v>
      </c>
      <c r="D6657" s="2">
        <v>2000042053</v>
      </c>
      <c r="E6657" s="3">
        <v>0</v>
      </c>
      <c r="F6657" s="10">
        <v>-854768</v>
      </c>
    </row>
    <row r="6658" spans="1:6" x14ac:dyDescent="0.25">
      <c r="A6658" s="3">
        <v>5100767394</v>
      </c>
      <c r="B6658" s="3" t="s">
        <v>6464</v>
      </c>
      <c r="C6658" s="5" t="s">
        <v>0</v>
      </c>
      <c r="D6658" s="2">
        <v>2000042053</v>
      </c>
      <c r="E6658" s="3">
        <v>0</v>
      </c>
      <c r="F6658" s="10">
        <v>-346310</v>
      </c>
    </row>
    <row r="6659" spans="1:6" x14ac:dyDescent="0.25">
      <c r="A6659" s="3">
        <v>5100767432</v>
      </c>
      <c r="B6659" s="3" t="s">
        <v>6465</v>
      </c>
      <c r="C6659" s="4" t="s">
        <v>0</v>
      </c>
      <c r="D6659" s="2">
        <v>2000042053</v>
      </c>
      <c r="E6659" s="3">
        <v>0</v>
      </c>
      <c r="F6659" s="10">
        <v>-259740</v>
      </c>
    </row>
    <row r="6660" spans="1:6" x14ac:dyDescent="0.25">
      <c r="A6660" s="3">
        <v>5100767471</v>
      </c>
      <c r="B6660" s="3" t="s">
        <v>6466</v>
      </c>
      <c r="C6660" s="5" t="s">
        <v>0</v>
      </c>
      <c r="D6660" s="2">
        <v>2000042053</v>
      </c>
      <c r="E6660" s="3">
        <v>0</v>
      </c>
      <c r="F6660" s="10">
        <v>-1113489</v>
      </c>
    </row>
    <row r="6661" spans="1:6" x14ac:dyDescent="0.25">
      <c r="A6661" s="3">
        <v>5100767498</v>
      </c>
      <c r="B6661" s="3" t="s">
        <v>6467</v>
      </c>
      <c r="C6661" s="5" t="s">
        <v>0</v>
      </c>
      <c r="D6661" s="2">
        <v>2000042053</v>
      </c>
      <c r="E6661" s="3">
        <v>0</v>
      </c>
      <c r="F6661" s="10">
        <v>-54197</v>
      </c>
    </row>
    <row r="6662" spans="1:6" x14ac:dyDescent="0.25">
      <c r="A6662" s="3">
        <v>5100767501</v>
      </c>
      <c r="B6662" s="3" t="s">
        <v>6468</v>
      </c>
      <c r="C6662" s="5" t="s">
        <v>0</v>
      </c>
      <c r="D6662" s="2">
        <v>2000042053</v>
      </c>
      <c r="E6662" s="3">
        <v>0</v>
      </c>
      <c r="F6662" s="10">
        <v>-493170</v>
      </c>
    </row>
    <row r="6663" spans="1:6" x14ac:dyDescent="0.25">
      <c r="A6663" s="3">
        <v>5100767505</v>
      </c>
      <c r="B6663" s="3" t="s">
        <v>6469</v>
      </c>
      <c r="C6663" s="5" t="s">
        <v>0</v>
      </c>
      <c r="D6663" s="2">
        <v>2000042053</v>
      </c>
      <c r="E6663" s="3">
        <v>0</v>
      </c>
      <c r="F6663" s="10">
        <v>-396527</v>
      </c>
    </row>
    <row r="6664" spans="1:6" x14ac:dyDescent="0.25">
      <c r="A6664" s="3">
        <v>5100767511</v>
      </c>
      <c r="B6664" s="3" t="s">
        <v>6470</v>
      </c>
      <c r="C6664" s="5" t="s">
        <v>0</v>
      </c>
      <c r="D6664" s="2">
        <v>2000042053</v>
      </c>
      <c r="E6664" s="3">
        <v>0</v>
      </c>
      <c r="F6664" s="10">
        <v>-320760</v>
      </c>
    </row>
    <row r="6665" spans="1:6" x14ac:dyDescent="0.25">
      <c r="A6665" s="3">
        <v>5100767514</v>
      </c>
      <c r="B6665" s="3" t="s">
        <v>6471</v>
      </c>
      <c r="C6665" s="5" t="s">
        <v>0</v>
      </c>
      <c r="D6665" s="2">
        <v>2000042053</v>
      </c>
      <c r="E6665" s="3">
        <v>0</v>
      </c>
      <c r="F6665" s="10">
        <v>-191907</v>
      </c>
    </row>
    <row r="6666" spans="1:6" x14ac:dyDescent="0.25">
      <c r="A6666" s="3">
        <v>5100767516</v>
      </c>
      <c r="B6666" s="3" t="s">
        <v>6472</v>
      </c>
      <c r="C6666" s="5" t="s">
        <v>0</v>
      </c>
      <c r="D6666" s="2">
        <v>2000042053</v>
      </c>
      <c r="E6666" s="3">
        <v>0</v>
      </c>
      <c r="F6666" s="10">
        <v>-959537</v>
      </c>
    </row>
    <row r="6667" spans="1:6" x14ac:dyDescent="0.25">
      <c r="A6667" s="3">
        <v>5100767538</v>
      </c>
      <c r="B6667" s="3" t="s">
        <v>6473</v>
      </c>
      <c r="C6667" s="5" t="s">
        <v>0</v>
      </c>
      <c r="D6667" s="2">
        <v>2000042053</v>
      </c>
      <c r="E6667" s="3">
        <v>0</v>
      </c>
      <c r="F6667" s="10">
        <v>-278696</v>
      </c>
    </row>
    <row r="6668" spans="1:6" x14ac:dyDescent="0.25">
      <c r="A6668" s="3">
        <v>5100767549</v>
      </c>
      <c r="B6668" s="3" t="s">
        <v>6474</v>
      </c>
      <c r="C6668" s="5" t="s">
        <v>0</v>
      </c>
      <c r="D6668" s="2">
        <v>2000042053</v>
      </c>
      <c r="E6668" s="3">
        <v>0</v>
      </c>
      <c r="F6668" s="10">
        <v>-187699</v>
      </c>
    </row>
    <row r="6669" spans="1:6" x14ac:dyDescent="0.25">
      <c r="A6669" s="3">
        <v>5100767574</v>
      </c>
      <c r="B6669" s="3" t="s">
        <v>6475</v>
      </c>
      <c r="C6669" s="5" t="s">
        <v>0</v>
      </c>
      <c r="D6669" s="2">
        <v>2000042053</v>
      </c>
      <c r="E6669" s="3">
        <v>0</v>
      </c>
      <c r="F6669" s="10">
        <v>-120085</v>
      </c>
    </row>
    <row r="6670" spans="1:6" x14ac:dyDescent="0.25">
      <c r="A6670" s="3">
        <v>5100767576</v>
      </c>
      <c r="B6670" s="3" t="s">
        <v>6476</v>
      </c>
      <c r="C6670" s="5" t="s">
        <v>0</v>
      </c>
      <c r="D6670" s="2">
        <v>2000042053</v>
      </c>
      <c r="E6670" s="3">
        <v>0</v>
      </c>
      <c r="F6670" s="10">
        <v>-220060</v>
      </c>
    </row>
    <row r="6671" spans="1:6" x14ac:dyDescent="0.25">
      <c r="A6671" s="3">
        <v>5100767608</v>
      </c>
      <c r="B6671" s="3" t="s">
        <v>6477</v>
      </c>
      <c r="C6671" s="5" t="s">
        <v>0</v>
      </c>
      <c r="D6671" s="2">
        <v>2000042053</v>
      </c>
      <c r="E6671" s="3">
        <v>0</v>
      </c>
      <c r="F6671" s="10">
        <v>-429824</v>
      </c>
    </row>
    <row r="6672" spans="1:6" x14ac:dyDescent="0.25">
      <c r="A6672" s="3">
        <v>5100767639</v>
      </c>
      <c r="B6672" s="3" t="s">
        <v>6478</v>
      </c>
      <c r="C6672" s="5" t="s">
        <v>0</v>
      </c>
      <c r="D6672" s="2">
        <v>2000042053</v>
      </c>
      <c r="E6672" s="3">
        <v>0</v>
      </c>
      <c r="F6672" s="10">
        <v>-199391</v>
      </c>
    </row>
    <row r="6673" spans="1:6" x14ac:dyDescent="0.25">
      <c r="A6673" s="3">
        <v>5100767659</v>
      </c>
      <c r="B6673" s="3" t="s">
        <v>6479</v>
      </c>
      <c r="C6673" s="5" t="s">
        <v>0</v>
      </c>
      <c r="D6673" s="2">
        <v>2000042053</v>
      </c>
      <c r="E6673" s="3">
        <v>0</v>
      </c>
      <c r="F6673" s="10">
        <v>-54197</v>
      </c>
    </row>
    <row r="6674" spans="1:6" x14ac:dyDescent="0.25">
      <c r="A6674" s="3">
        <v>5100767683</v>
      </c>
      <c r="B6674" s="3" t="s">
        <v>6480</v>
      </c>
      <c r="C6674" s="5" t="s">
        <v>0</v>
      </c>
      <c r="D6674" s="2">
        <v>2000042053</v>
      </c>
      <c r="E6674" s="3">
        <v>0</v>
      </c>
      <c r="F6674" s="10">
        <v>-175259</v>
      </c>
    </row>
    <row r="6675" spans="1:6" x14ac:dyDescent="0.25">
      <c r="A6675" s="3">
        <v>5100767746</v>
      </c>
      <c r="B6675" s="3" t="s">
        <v>6481</v>
      </c>
      <c r="C6675" s="5" t="s">
        <v>0</v>
      </c>
      <c r="D6675" s="2">
        <v>2000042053</v>
      </c>
      <c r="E6675" s="3">
        <v>0</v>
      </c>
      <c r="F6675" s="10">
        <v>-320760</v>
      </c>
    </row>
    <row r="6676" spans="1:6" x14ac:dyDescent="0.25">
      <c r="A6676" s="3">
        <v>5100767795</v>
      </c>
      <c r="B6676" s="3" t="s">
        <v>6482</v>
      </c>
      <c r="C6676" s="5" t="s">
        <v>0</v>
      </c>
      <c r="D6676" s="2">
        <v>2000042053</v>
      </c>
      <c r="E6676" s="3">
        <v>0</v>
      </c>
      <c r="F6676" s="10">
        <v>-191907</v>
      </c>
    </row>
    <row r="6677" spans="1:6" x14ac:dyDescent="0.25">
      <c r="A6677" s="3">
        <v>5100767826</v>
      </c>
      <c r="B6677" s="3" t="s">
        <v>6483</v>
      </c>
      <c r="C6677" s="5" t="s">
        <v>0</v>
      </c>
      <c r="D6677" s="2">
        <v>2000042053</v>
      </c>
      <c r="E6677" s="3">
        <v>0</v>
      </c>
      <c r="F6677" s="10">
        <v>-240570</v>
      </c>
    </row>
    <row r="6678" spans="1:6" x14ac:dyDescent="0.25">
      <c r="A6678" s="3">
        <v>5100767833</v>
      </c>
      <c r="B6678" s="3" t="s">
        <v>6484</v>
      </c>
      <c r="C6678" s="5" t="s">
        <v>0</v>
      </c>
      <c r="D6678" s="2">
        <v>2000042053</v>
      </c>
      <c r="E6678" s="3">
        <v>0</v>
      </c>
      <c r="F6678" s="10">
        <v>-246339</v>
      </c>
    </row>
    <row r="6679" spans="1:6" x14ac:dyDescent="0.25">
      <c r="A6679" s="3">
        <v>5100767870</v>
      </c>
      <c r="B6679" s="3" t="s">
        <v>6485</v>
      </c>
      <c r="C6679" s="5" t="s">
        <v>0</v>
      </c>
      <c r="D6679" s="2">
        <v>2000042053</v>
      </c>
      <c r="E6679" s="3">
        <v>0</v>
      </c>
      <c r="F6679" s="10">
        <v>-158611</v>
      </c>
    </row>
    <row r="6680" spans="1:6" x14ac:dyDescent="0.25">
      <c r="A6680" s="3">
        <v>5100767891</v>
      </c>
      <c r="B6680" s="3" t="s">
        <v>6486</v>
      </c>
      <c r="C6680" s="4" t="s">
        <v>0</v>
      </c>
      <c r="D6680" s="2">
        <v>2000042053</v>
      </c>
      <c r="E6680" s="3">
        <v>0</v>
      </c>
      <c r="F6680" s="10">
        <v>-162590</v>
      </c>
    </row>
    <row r="6681" spans="1:6" x14ac:dyDescent="0.25">
      <c r="A6681" s="3">
        <v>5100767894</v>
      </c>
      <c r="B6681" s="3" t="s">
        <v>6487</v>
      </c>
      <c r="C6681" s="5" t="s">
        <v>0</v>
      </c>
      <c r="D6681" s="2">
        <v>2000042053</v>
      </c>
      <c r="E6681" s="3">
        <v>0</v>
      </c>
      <c r="F6681" s="10">
        <v>-320760</v>
      </c>
    </row>
    <row r="6682" spans="1:6" x14ac:dyDescent="0.25">
      <c r="A6682" s="3">
        <v>5100767899</v>
      </c>
      <c r="B6682" s="3" t="s">
        <v>6488</v>
      </c>
      <c r="C6682" s="5" t="s">
        <v>0</v>
      </c>
      <c r="D6682" s="2">
        <v>2000042053</v>
      </c>
      <c r="E6682" s="3">
        <v>0</v>
      </c>
      <c r="F6682" s="10">
        <v>-80190</v>
      </c>
    </row>
    <row r="6683" spans="1:6" x14ac:dyDescent="0.25">
      <c r="A6683" s="3">
        <v>5100767923</v>
      </c>
      <c r="B6683" s="3" t="s">
        <v>6489</v>
      </c>
      <c r="C6683" s="5" t="s">
        <v>0</v>
      </c>
      <c r="D6683" s="2">
        <v>2000042053</v>
      </c>
      <c r="E6683" s="3">
        <v>0</v>
      </c>
      <c r="F6683" s="10">
        <v>-383815</v>
      </c>
    </row>
    <row r="6684" spans="1:6" x14ac:dyDescent="0.25">
      <c r="A6684" s="3">
        <v>5100767927</v>
      </c>
      <c r="B6684" s="3" t="s">
        <v>6490</v>
      </c>
      <c r="C6684" s="5" t="s">
        <v>0</v>
      </c>
      <c r="D6684" s="2">
        <v>2000042053</v>
      </c>
      <c r="E6684" s="3">
        <v>0</v>
      </c>
      <c r="F6684" s="10">
        <v>-331021</v>
      </c>
    </row>
    <row r="6685" spans="1:6" x14ac:dyDescent="0.25">
      <c r="A6685" s="3">
        <v>5100767934</v>
      </c>
      <c r="B6685" s="3" t="s">
        <v>6491</v>
      </c>
      <c r="C6685" s="5" t="s">
        <v>0</v>
      </c>
      <c r="D6685" s="2">
        <v>2000042053</v>
      </c>
      <c r="E6685" s="3">
        <v>0</v>
      </c>
      <c r="F6685" s="10">
        <v>-99360</v>
      </c>
    </row>
    <row r="6686" spans="1:6" x14ac:dyDescent="0.25">
      <c r="A6686" s="3">
        <v>5100767945</v>
      </c>
      <c r="B6686" s="3" t="s">
        <v>6492</v>
      </c>
      <c r="C6686" s="5" t="s">
        <v>0</v>
      </c>
      <c r="D6686" s="2">
        <v>2000042053</v>
      </c>
      <c r="E6686" s="3">
        <v>0</v>
      </c>
      <c r="F6686" s="10">
        <v>-108393</v>
      </c>
    </row>
    <row r="6687" spans="1:6" x14ac:dyDescent="0.25">
      <c r="A6687" s="3">
        <v>5100767976</v>
      </c>
      <c r="B6687" s="3" t="s">
        <v>6493</v>
      </c>
      <c r="C6687" s="5" t="s">
        <v>0</v>
      </c>
      <c r="D6687" s="2">
        <v>2000042053</v>
      </c>
      <c r="E6687" s="3">
        <v>0</v>
      </c>
      <c r="F6687" s="10">
        <v>-158611</v>
      </c>
    </row>
    <row r="6688" spans="1:6" x14ac:dyDescent="0.25">
      <c r="A6688" s="3">
        <v>5100768012</v>
      </c>
      <c r="B6688" s="3" t="s">
        <v>6494</v>
      </c>
      <c r="C6688" s="5" t="s">
        <v>0</v>
      </c>
      <c r="D6688" s="2">
        <v>2000042053</v>
      </c>
      <c r="E6688" s="3">
        <v>0</v>
      </c>
      <c r="F6688" s="10">
        <v>-350518</v>
      </c>
    </row>
    <row r="6689" spans="1:6" x14ac:dyDescent="0.25">
      <c r="A6689" s="3">
        <v>5100768119</v>
      </c>
      <c r="B6689" s="3" t="s">
        <v>6495</v>
      </c>
      <c r="C6689" s="5" t="s">
        <v>0</v>
      </c>
      <c r="D6689" s="2">
        <v>2000042053</v>
      </c>
      <c r="E6689" s="3">
        <v>0</v>
      </c>
      <c r="F6689" s="10">
        <v>-433572</v>
      </c>
    </row>
    <row r="6690" spans="1:6" x14ac:dyDescent="0.25">
      <c r="A6690" s="3">
        <v>5100768148</v>
      </c>
      <c r="B6690" s="3" t="s">
        <v>6496</v>
      </c>
      <c r="C6690" s="5" t="s">
        <v>0</v>
      </c>
      <c r="D6690" s="2">
        <v>2000042053</v>
      </c>
      <c r="E6690" s="3">
        <v>0</v>
      </c>
      <c r="F6690" s="10">
        <v>-95954</v>
      </c>
    </row>
    <row r="6691" spans="1:6" x14ac:dyDescent="0.25">
      <c r="A6691" s="3">
        <v>5100768213</v>
      </c>
      <c r="B6691" s="3" t="s">
        <v>6497</v>
      </c>
      <c r="C6691" s="5" t="s">
        <v>0</v>
      </c>
      <c r="D6691" s="2">
        <v>2000042053</v>
      </c>
      <c r="E6691" s="3">
        <v>0</v>
      </c>
      <c r="F6691" s="10">
        <v>-463120</v>
      </c>
    </row>
    <row r="6692" spans="1:6" x14ac:dyDescent="0.25">
      <c r="A6692" s="3">
        <v>5100768219</v>
      </c>
      <c r="B6692" s="3" t="s">
        <v>6498</v>
      </c>
      <c r="C6692" s="5" t="s">
        <v>0</v>
      </c>
      <c r="D6692" s="2">
        <v>2000042053</v>
      </c>
      <c r="E6692" s="3">
        <v>0</v>
      </c>
      <c r="F6692" s="10">
        <v>-756124</v>
      </c>
    </row>
    <row r="6693" spans="1:6" x14ac:dyDescent="0.25">
      <c r="A6693" s="3">
        <v>5100768224</v>
      </c>
      <c r="B6693" s="3" t="s">
        <v>6499</v>
      </c>
      <c r="C6693" s="5" t="s">
        <v>0</v>
      </c>
      <c r="D6693" s="2">
        <v>2000042053</v>
      </c>
      <c r="E6693" s="3">
        <v>0</v>
      </c>
      <c r="F6693" s="10">
        <v>-320760</v>
      </c>
    </row>
    <row r="6694" spans="1:6" x14ac:dyDescent="0.25">
      <c r="A6694" s="3">
        <v>5100768228</v>
      </c>
      <c r="B6694" s="3" t="s">
        <v>6500</v>
      </c>
      <c r="C6694" s="5" t="s">
        <v>0</v>
      </c>
      <c r="D6694" s="2">
        <v>2000042053</v>
      </c>
      <c r="E6694" s="3">
        <v>0</v>
      </c>
      <c r="F6694" s="10">
        <v>-80190</v>
      </c>
    </row>
    <row r="6695" spans="1:6" x14ac:dyDescent="0.25">
      <c r="A6695" s="3">
        <v>5100768260</v>
      </c>
      <c r="B6695" s="3" t="s">
        <v>6501</v>
      </c>
      <c r="C6695" s="5" t="s">
        <v>0</v>
      </c>
      <c r="D6695" s="2">
        <v>2000042053</v>
      </c>
      <c r="E6695" s="3">
        <v>0</v>
      </c>
      <c r="F6695" s="10">
        <v>-469800</v>
      </c>
    </row>
    <row r="6696" spans="1:6" x14ac:dyDescent="0.25">
      <c r="A6696" s="3">
        <v>5100768292</v>
      </c>
      <c r="B6696" s="3" t="s">
        <v>6502</v>
      </c>
      <c r="C6696" s="5" t="s">
        <v>0</v>
      </c>
      <c r="D6696" s="2">
        <v>2000042053</v>
      </c>
      <c r="E6696" s="3">
        <v>0</v>
      </c>
      <c r="F6696" s="10">
        <v>-900901</v>
      </c>
    </row>
    <row r="6697" spans="1:6" x14ac:dyDescent="0.25">
      <c r="A6697" s="3">
        <v>5100768294</v>
      </c>
      <c r="B6697" s="3" t="s">
        <v>6503</v>
      </c>
      <c r="C6697" s="5" t="s">
        <v>0</v>
      </c>
      <c r="D6697" s="2">
        <v>2000042053</v>
      </c>
      <c r="E6697" s="3">
        <v>0</v>
      </c>
      <c r="F6697" s="10">
        <v>-403866</v>
      </c>
    </row>
    <row r="6698" spans="1:6" x14ac:dyDescent="0.25">
      <c r="A6698" s="3">
        <v>5100768320</v>
      </c>
      <c r="B6698" s="3" t="s">
        <v>6504</v>
      </c>
      <c r="C6698" s="5" t="s">
        <v>0</v>
      </c>
      <c r="D6698" s="2">
        <v>2000042053</v>
      </c>
      <c r="E6698" s="3">
        <v>0</v>
      </c>
      <c r="F6698" s="10">
        <v>-767629</v>
      </c>
    </row>
    <row r="6699" spans="1:6" x14ac:dyDescent="0.25">
      <c r="A6699" s="3">
        <v>5100768373</v>
      </c>
      <c r="B6699" s="3" t="s">
        <v>6505</v>
      </c>
      <c r="C6699" s="5" t="s">
        <v>0</v>
      </c>
      <c r="D6699" s="2">
        <v>2000042053</v>
      </c>
      <c r="E6699" s="3">
        <v>0</v>
      </c>
      <c r="F6699" s="10">
        <v>-95954</v>
      </c>
    </row>
    <row r="6700" spans="1:6" x14ac:dyDescent="0.25">
      <c r="A6700" s="3">
        <v>5100784880</v>
      </c>
      <c r="B6700" s="3" t="s">
        <v>6506</v>
      </c>
      <c r="C6700" s="5" t="s">
        <v>0</v>
      </c>
      <c r="D6700" s="2">
        <v>2000042053</v>
      </c>
      <c r="E6700" s="3">
        <v>0</v>
      </c>
      <c r="F6700" s="10">
        <v>-745418</v>
      </c>
    </row>
    <row r="6701" spans="1:6" x14ac:dyDescent="0.25">
      <c r="A6701" s="3">
        <v>5100784924</v>
      </c>
      <c r="B6701" s="3" t="s">
        <v>6507</v>
      </c>
      <c r="C6701" s="4" t="s">
        <v>0</v>
      </c>
      <c r="D6701" s="2">
        <v>2000042053</v>
      </c>
      <c r="E6701" s="3">
        <v>0</v>
      </c>
      <c r="F6701" s="10">
        <v>-54197</v>
      </c>
    </row>
    <row r="6702" spans="1:6" x14ac:dyDescent="0.25">
      <c r="A6702" s="3">
        <v>5100784933</v>
      </c>
      <c r="B6702" s="3" t="s">
        <v>6508</v>
      </c>
      <c r="C6702" s="5" t="s">
        <v>0</v>
      </c>
      <c r="D6702" s="2">
        <v>2000042053</v>
      </c>
      <c r="E6702" s="3">
        <v>0</v>
      </c>
      <c r="F6702" s="10">
        <v>-478985</v>
      </c>
    </row>
    <row r="6703" spans="1:6" x14ac:dyDescent="0.25">
      <c r="A6703" s="3">
        <v>5100784951</v>
      </c>
      <c r="B6703" s="3" t="s">
        <v>6509</v>
      </c>
      <c r="C6703" s="5" t="s">
        <v>0</v>
      </c>
      <c r="D6703" s="2">
        <v>2000042053</v>
      </c>
      <c r="E6703" s="3">
        <v>0</v>
      </c>
      <c r="F6703" s="10">
        <v>-162590</v>
      </c>
    </row>
    <row r="6704" spans="1:6" x14ac:dyDescent="0.25">
      <c r="A6704" s="3">
        <v>5100784988</v>
      </c>
      <c r="B6704" s="3" t="s">
        <v>6510</v>
      </c>
      <c r="C6704" s="5" t="s">
        <v>0</v>
      </c>
      <c r="D6704" s="2">
        <v>2000042053</v>
      </c>
      <c r="E6704" s="3">
        <v>0</v>
      </c>
      <c r="F6704" s="10">
        <v>-271213</v>
      </c>
    </row>
    <row r="6705" spans="1:6" x14ac:dyDescent="0.25">
      <c r="A6705" s="3">
        <v>5100785056</v>
      </c>
      <c r="B6705" s="3" t="s">
        <v>6511</v>
      </c>
      <c r="C6705" s="5" t="s">
        <v>0</v>
      </c>
      <c r="D6705" s="2">
        <v>2000042053</v>
      </c>
      <c r="E6705" s="3">
        <v>0</v>
      </c>
      <c r="F6705" s="10">
        <v>-323676</v>
      </c>
    </row>
    <row r="6706" spans="1:6" x14ac:dyDescent="0.25">
      <c r="A6706" s="3">
        <v>5100785064</v>
      </c>
      <c r="B6706" s="3" t="s">
        <v>6512</v>
      </c>
      <c r="C6706" s="5" t="s">
        <v>0</v>
      </c>
      <c r="D6706" s="2">
        <v>2000042053</v>
      </c>
      <c r="E6706" s="3">
        <v>0</v>
      </c>
      <c r="F6706" s="10">
        <v>-95954</v>
      </c>
    </row>
    <row r="6707" spans="1:6" x14ac:dyDescent="0.25">
      <c r="A6707" s="3">
        <v>5100785097</v>
      </c>
      <c r="B6707" s="3" t="s">
        <v>6513</v>
      </c>
      <c r="C6707" s="5" t="s">
        <v>0</v>
      </c>
      <c r="D6707" s="2">
        <v>2000042053</v>
      </c>
      <c r="E6707" s="3">
        <v>0</v>
      </c>
      <c r="F6707" s="10">
        <v>-80190</v>
      </c>
    </row>
    <row r="6708" spans="1:6" x14ac:dyDescent="0.25">
      <c r="A6708" s="3">
        <v>5100785196</v>
      </c>
      <c r="B6708" s="3" t="s">
        <v>6514</v>
      </c>
      <c r="C6708" s="5" t="s">
        <v>0</v>
      </c>
      <c r="D6708" s="2">
        <v>2000042053</v>
      </c>
      <c r="E6708" s="3">
        <v>0</v>
      </c>
      <c r="F6708" s="10">
        <v>-420698</v>
      </c>
    </row>
    <row r="6709" spans="1:6" x14ac:dyDescent="0.25">
      <c r="A6709" s="3">
        <v>5100785198</v>
      </c>
      <c r="B6709" s="3" t="s">
        <v>6515</v>
      </c>
      <c r="C6709" s="5" t="s">
        <v>0</v>
      </c>
      <c r="D6709" s="2">
        <v>2000042053</v>
      </c>
      <c r="E6709" s="3">
        <v>0</v>
      </c>
      <c r="F6709" s="10">
        <v>-921046</v>
      </c>
    </row>
    <row r="6710" spans="1:6" x14ac:dyDescent="0.25">
      <c r="A6710" s="3">
        <v>5100785214</v>
      </c>
      <c r="B6710" s="3" t="s">
        <v>6516</v>
      </c>
      <c r="C6710" s="5" t="s">
        <v>0</v>
      </c>
      <c r="D6710" s="2">
        <v>2000042053</v>
      </c>
      <c r="E6710" s="3">
        <v>0</v>
      </c>
      <c r="F6710" s="10">
        <v>-80190</v>
      </c>
    </row>
    <row r="6711" spans="1:6" x14ac:dyDescent="0.25">
      <c r="A6711" s="3">
        <v>5100785217</v>
      </c>
      <c r="B6711" s="3" t="s">
        <v>6517</v>
      </c>
      <c r="C6711" s="5" t="s">
        <v>0</v>
      </c>
      <c r="D6711" s="2">
        <v>2000042053</v>
      </c>
      <c r="E6711" s="3">
        <v>0</v>
      </c>
      <c r="F6711" s="10">
        <v>-79305</v>
      </c>
    </row>
    <row r="6712" spans="1:6" x14ac:dyDescent="0.25">
      <c r="A6712" s="3">
        <v>5100785246</v>
      </c>
      <c r="B6712" s="3" t="s">
        <v>6518</v>
      </c>
      <c r="C6712" s="5" t="s">
        <v>0</v>
      </c>
      <c r="D6712" s="2">
        <v>2000042053</v>
      </c>
      <c r="E6712" s="3">
        <v>0</v>
      </c>
      <c r="F6712" s="10">
        <v>-95954</v>
      </c>
    </row>
    <row r="6713" spans="1:6" x14ac:dyDescent="0.25">
      <c r="A6713" s="3">
        <v>5100785331</v>
      </c>
      <c r="B6713" s="3" t="s">
        <v>6519</v>
      </c>
      <c r="C6713" s="5" t="s">
        <v>0</v>
      </c>
      <c r="D6713" s="2">
        <v>2000042053</v>
      </c>
      <c r="E6713" s="3">
        <v>0</v>
      </c>
      <c r="F6713" s="10">
        <v>-360256</v>
      </c>
    </row>
    <row r="6714" spans="1:6" x14ac:dyDescent="0.25">
      <c r="A6714" s="3">
        <v>5100785334</v>
      </c>
      <c r="B6714" s="3" t="s">
        <v>6520</v>
      </c>
      <c r="C6714" s="5" t="s">
        <v>0</v>
      </c>
      <c r="D6714" s="2">
        <v>2000042053</v>
      </c>
      <c r="E6714" s="3">
        <v>0</v>
      </c>
      <c r="F6714" s="10">
        <v>-159495</v>
      </c>
    </row>
    <row r="6715" spans="1:6" x14ac:dyDescent="0.25">
      <c r="A6715" s="3">
        <v>5100785341</v>
      </c>
      <c r="B6715" s="3" t="s">
        <v>6521</v>
      </c>
      <c r="C6715" s="5" t="s">
        <v>0</v>
      </c>
      <c r="D6715" s="2">
        <v>2000042053</v>
      </c>
      <c r="E6715" s="3">
        <v>0</v>
      </c>
      <c r="F6715" s="10">
        <v>-635510</v>
      </c>
    </row>
    <row r="6716" spans="1:6" x14ac:dyDescent="0.25">
      <c r="A6716" s="3">
        <v>5100785383</v>
      </c>
      <c r="B6716" s="3" t="s">
        <v>6522</v>
      </c>
      <c r="C6716" s="5" t="s">
        <v>0</v>
      </c>
      <c r="D6716" s="2">
        <v>2000042053</v>
      </c>
      <c r="E6716" s="3">
        <v>0</v>
      </c>
      <c r="F6716" s="10">
        <v>-267004</v>
      </c>
    </row>
    <row r="6717" spans="1:6" x14ac:dyDescent="0.25">
      <c r="A6717" s="3">
        <v>5100785428</v>
      </c>
      <c r="B6717" s="3" t="s">
        <v>6523</v>
      </c>
      <c r="C6717" s="5" t="s">
        <v>0</v>
      </c>
      <c r="D6717" s="2">
        <v>2000042053</v>
      </c>
      <c r="E6717" s="3">
        <v>0</v>
      </c>
      <c r="F6717" s="10">
        <v>-361104</v>
      </c>
    </row>
    <row r="6718" spans="1:6" x14ac:dyDescent="0.25">
      <c r="A6718" s="3">
        <v>5100785466</v>
      </c>
      <c r="B6718" s="3" t="s">
        <v>6524</v>
      </c>
      <c r="C6718" s="5" t="s">
        <v>0</v>
      </c>
      <c r="D6718" s="2">
        <v>2000042053</v>
      </c>
      <c r="E6718" s="3">
        <v>0</v>
      </c>
      <c r="F6718" s="10">
        <v>-269510</v>
      </c>
    </row>
    <row r="6719" spans="1:6" x14ac:dyDescent="0.25">
      <c r="A6719" s="3">
        <v>5100785468</v>
      </c>
      <c r="B6719" s="3" t="s">
        <v>6525</v>
      </c>
      <c r="C6719" s="5" t="s">
        <v>0</v>
      </c>
      <c r="D6719" s="2">
        <v>2000042053</v>
      </c>
      <c r="E6719" s="3">
        <v>0</v>
      </c>
      <c r="F6719" s="10">
        <v>-337813</v>
      </c>
    </row>
    <row r="6720" spans="1:6" x14ac:dyDescent="0.25">
      <c r="A6720" s="3">
        <v>5100785544</v>
      </c>
      <c r="B6720" s="3" t="s">
        <v>6526</v>
      </c>
      <c r="C6720" s="5" t="s">
        <v>0</v>
      </c>
      <c r="D6720" s="2">
        <v>2000042053</v>
      </c>
      <c r="E6720" s="3">
        <v>0</v>
      </c>
      <c r="F6720" s="10">
        <v>-79305</v>
      </c>
    </row>
    <row r="6721" spans="1:6" x14ac:dyDescent="0.25">
      <c r="A6721" s="3">
        <v>5100785611</v>
      </c>
      <c r="B6721" s="3" t="s">
        <v>6527</v>
      </c>
      <c r="C6721" s="5" t="s">
        <v>0</v>
      </c>
      <c r="D6721" s="2">
        <v>2000042053</v>
      </c>
      <c r="E6721" s="3">
        <v>0</v>
      </c>
      <c r="F6721" s="10">
        <v>-254288</v>
      </c>
    </row>
    <row r="6722" spans="1:6" x14ac:dyDescent="0.25">
      <c r="A6722" s="3">
        <v>5100785618</v>
      </c>
      <c r="B6722" s="3" t="s">
        <v>6528</v>
      </c>
      <c r="C6722" s="4" t="s">
        <v>0</v>
      </c>
      <c r="D6722" s="2">
        <v>2000042053</v>
      </c>
      <c r="E6722" s="3">
        <v>0</v>
      </c>
      <c r="F6722" s="10">
        <v>-480388</v>
      </c>
    </row>
    <row r="6723" spans="1:6" x14ac:dyDescent="0.25">
      <c r="A6723" s="3">
        <v>5100785698</v>
      </c>
      <c r="B6723" s="3" t="s">
        <v>6529</v>
      </c>
      <c r="C6723" s="5" t="s">
        <v>0</v>
      </c>
      <c r="D6723" s="2">
        <v>2000042053</v>
      </c>
      <c r="E6723" s="3">
        <v>0</v>
      </c>
      <c r="F6723" s="10">
        <v>-57470</v>
      </c>
    </row>
    <row r="6724" spans="1:6" x14ac:dyDescent="0.25">
      <c r="A6724" s="3">
        <v>5100785767</v>
      </c>
      <c r="B6724" s="3" t="s">
        <v>6530</v>
      </c>
      <c r="C6724" s="5" t="s">
        <v>0</v>
      </c>
      <c r="D6724" s="2">
        <v>2000042053</v>
      </c>
      <c r="E6724" s="3">
        <v>0</v>
      </c>
      <c r="F6724" s="10">
        <v>-319875</v>
      </c>
    </row>
    <row r="6725" spans="1:6" x14ac:dyDescent="0.25">
      <c r="A6725" s="3">
        <v>5100785774</v>
      </c>
      <c r="B6725" s="3" t="s">
        <v>6531</v>
      </c>
      <c r="C6725" s="5" t="s">
        <v>0</v>
      </c>
      <c r="D6725" s="2">
        <v>2000042053</v>
      </c>
      <c r="E6725" s="3">
        <v>0</v>
      </c>
      <c r="F6725" s="10">
        <v>-667740</v>
      </c>
    </row>
    <row r="6726" spans="1:6" x14ac:dyDescent="0.25">
      <c r="A6726" s="3">
        <v>5100785778</v>
      </c>
      <c r="B6726" s="3" t="s">
        <v>6532</v>
      </c>
      <c r="C6726" s="5" t="s">
        <v>0</v>
      </c>
      <c r="D6726" s="2">
        <v>2000042053</v>
      </c>
      <c r="E6726" s="3">
        <v>0</v>
      </c>
      <c r="F6726" s="10">
        <v>-191907</v>
      </c>
    </row>
    <row r="6727" spans="1:6" x14ac:dyDescent="0.25">
      <c r="A6727" s="3">
        <v>5100785779</v>
      </c>
      <c r="B6727" s="3" t="s">
        <v>6533</v>
      </c>
      <c r="C6727" s="5" t="s">
        <v>0</v>
      </c>
      <c r="D6727" s="2">
        <v>2000042053</v>
      </c>
      <c r="E6727" s="3">
        <v>0</v>
      </c>
      <c r="F6727" s="10">
        <v>-60043</v>
      </c>
    </row>
    <row r="6728" spans="1:6" x14ac:dyDescent="0.25">
      <c r="A6728" s="3">
        <v>5100785792</v>
      </c>
      <c r="B6728" s="3" t="s">
        <v>6534</v>
      </c>
      <c r="C6728" s="5" t="s">
        <v>0</v>
      </c>
      <c r="D6728" s="2">
        <v>2000042053</v>
      </c>
      <c r="E6728" s="3">
        <v>0</v>
      </c>
      <c r="F6728" s="10">
        <v>-323676</v>
      </c>
    </row>
    <row r="6729" spans="1:6" x14ac:dyDescent="0.25">
      <c r="A6729" s="3">
        <v>5100785796</v>
      </c>
      <c r="B6729" s="3" t="s">
        <v>6535</v>
      </c>
      <c r="C6729" s="5" t="s">
        <v>0</v>
      </c>
      <c r="D6729" s="2">
        <v>2000042053</v>
      </c>
      <c r="E6729" s="3">
        <v>0</v>
      </c>
      <c r="F6729" s="10">
        <v>-402760</v>
      </c>
    </row>
    <row r="6730" spans="1:6" x14ac:dyDescent="0.25">
      <c r="A6730" s="3">
        <v>5100785808</v>
      </c>
      <c r="B6730" s="3" t="s">
        <v>6536</v>
      </c>
      <c r="C6730" s="5" t="s">
        <v>0</v>
      </c>
      <c r="D6730" s="2">
        <v>2000042053</v>
      </c>
      <c r="E6730" s="3">
        <v>0</v>
      </c>
      <c r="F6730" s="10">
        <v>-79305</v>
      </c>
    </row>
    <row r="6731" spans="1:6" x14ac:dyDescent="0.25">
      <c r="A6731" s="3">
        <v>5100785813</v>
      </c>
      <c r="B6731" s="3" t="s">
        <v>6537</v>
      </c>
      <c r="C6731" s="5" t="s">
        <v>0</v>
      </c>
      <c r="D6731" s="2">
        <v>2000042053</v>
      </c>
      <c r="E6731" s="3">
        <v>0</v>
      </c>
      <c r="F6731" s="10">
        <v>-175259</v>
      </c>
    </row>
    <row r="6732" spans="1:6" x14ac:dyDescent="0.25">
      <c r="A6732" s="3">
        <v>5100785834</v>
      </c>
      <c r="B6732" s="3" t="s">
        <v>6538</v>
      </c>
      <c r="C6732" s="5" t="s">
        <v>0</v>
      </c>
      <c r="D6732" s="2">
        <v>2000042053</v>
      </c>
      <c r="E6732" s="3">
        <v>0</v>
      </c>
      <c r="F6732" s="10">
        <v>-79305</v>
      </c>
    </row>
    <row r="6733" spans="1:6" x14ac:dyDescent="0.25">
      <c r="A6733" s="3">
        <v>5100785864</v>
      </c>
      <c r="B6733" s="3" t="s">
        <v>6539</v>
      </c>
      <c r="C6733" s="5" t="s">
        <v>0</v>
      </c>
      <c r="D6733" s="2">
        <v>2000042053</v>
      </c>
      <c r="E6733" s="3">
        <v>0</v>
      </c>
      <c r="F6733" s="10">
        <v>-575722</v>
      </c>
    </row>
    <row r="6734" spans="1:6" x14ac:dyDescent="0.25">
      <c r="A6734" s="3">
        <v>5100785890</v>
      </c>
      <c r="B6734" s="3" t="s">
        <v>6540</v>
      </c>
      <c r="C6734" s="5" t="s">
        <v>0</v>
      </c>
      <c r="D6734" s="2">
        <v>2000042053</v>
      </c>
      <c r="E6734" s="3">
        <v>0</v>
      </c>
      <c r="F6734" s="10">
        <v>-274256</v>
      </c>
    </row>
    <row r="6735" spans="1:6" x14ac:dyDescent="0.25">
      <c r="A6735" s="3">
        <v>5100785923</v>
      </c>
      <c r="B6735" s="3" t="s">
        <v>6541</v>
      </c>
      <c r="C6735" s="5" t="s">
        <v>0</v>
      </c>
      <c r="D6735" s="2">
        <v>2000042053</v>
      </c>
      <c r="E6735" s="3">
        <v>0</v>
      </c>
      <c r="F6735" s="10">
        <v>-240570</v>
      </c>
    </row>
    <row r="6736" spans="1:6" x14ac:dyDescent="0.25">
      <c r="A6736" s="3">
        <v>5100785965</v>
      </c>
      <c r="B6736" s="3" t="s">
        <v>6542</v>
      </c>
      <c r="C6736" s="5" t="s">
        <v>0</v>
      </c>
      <c r="D6736" s="2">
        <v>2000042053</v>
      </c>
      <c r="E6736" s="3">
        <v>0</v>
      </c>
      <c r="F6736" s="10">
        <v>-575722</v>
      </c>
    </row>
    <row r="6737" spans="1:6" x14ac:dyDescent="0.25">
      <c r="A6737" s="3">
        <v>5100786008</v>
      </c>
      <c r="B6737" s="3" t="s">
        <v>6543</v>
      </c>
      <c r="C6737" s="5" t="s">
        <v>0</v>
      </c>
      <c r="D6737" s="2">
        <v>2000042053</v>
      </c>
      <c r="E6737" s="3">
        <v>0</v>
      </c>
      <c r="F6737" s="10">
        <v>-191907</v>
      </c>
    </row>
    <row r="6738" spans="1:6" x14ac:dyDescent="0.25">
      <c r="A6738" s="3">
        <v>5100786015</v>
      </c>
      <c r="B6738" s="3" t="s">
        <v>6544</v>
      </c>
      <c r="C6738" s="5" t="s">
        <v>0</v>
      </c>
      <c r="D6738" s="2">
        <v>2000042053</v>
      </c>
      <c r="E6738" s="3">
        <v>0</v>
      </c>
      <c r="F6738" s="10">
        <v>-280102</v>
      </c>
    </row>
    <row r="6739" spans="1:6" x14ac:dyDescent="0.25">
      <c r="A6739" s="3">
        <v>5100786121</v>
      </c>
      <c r="B6739" s="3" t="s">
        <v>6545</v>
      </c>
      <c r="C6739" s="5" t="s">
        <v>0</v>
      </c>
      <c r="D6739" s="2">
        <v>2000042053</v>
      </c>
      <c r="E6739" s="3">
        <v>0</v>
      </c>
      <c r="F6739" s="10">
        <v>-882126</v>
      </c>
    </row>
    <row r="6740" spans="1:6" x14ac:dyDescent="0.25">
      <c r="A6740" s="3">
        <v>5100786223</v>
      </c>
      <c r="B6740" s="3" t="s">
        <v>6546</v>
      </c>
      <c r="C6740" s="5" t="s">
        <v>0</v>
      </c>
      <c r="D6740" s="2">
        <v>2000042053</v>
      </c>
      <c r="E6740" s="3">
        <v>0</v>
      </c>
      <c r="F6740" s="10">
        <v>-106920</v>
      </c>
    </row>
    <row r="6741" spans="1:6" x14ac:dyDescent="0.25">
      <c r="A6741" s="3">
        <v>5100786247</v>
      </c>
      <c r="B6741" s="3" t="s">
        <v>6547</v>
      </c>
      <c r="C6741" s="5" t="s">
        <v>0</v>
      </c>
      <c r="D6741" s="2">
        <v>2000042053</v>
      </c>
      <c r="E6741" s="3">
        <v>0</v>
      </c>
      <c r="F6741" s="10">
        <v>-95954</v>
      </c>
    </row>
    <row r="6742" spans="1:6" x14ac:dyDescent="0.25">
      <c r="A6742" s="3">
        <v>5100786291</v>
      </c>
      <c r="B6742" s="3" t="s">
        <v>6548</v>
      </c>
      <c r="C6742" s="5" t="s">
        <v>0</v>
      </c>
      <c r="D6742" s="2">
        <v>2000042053</v>
      </c>
      <c r="E6742" s="3">
        <v>0</v>
      </c>
      <c r="F6742" s="10">
        <v>-437307</v>
      </c>
    </row>
    <row r="6743" spans="1:6" x14ac:dyDescent="0.25">
      <c r="A6743" s="3">
        <v>5100786309</v>
      </c>
      <c r="B6743" s="3" t="s">
        <v>6549</v>
      </c>
      <c r="C6743" s="4" t="s">
        <v>0</v>
      </c>
      <c r="D6743" s="2">
        <v>2000042053</v>
      </c>
      <c r="E6743" s="3">
        <v>0</v>
      </c>
      <c r="F6743" s="10">
        <v>-1671142</v>
      </c>
    </row>
    <row r="6744" spans="1:6" x14ac:dyDescent="0.25">
      <c r="A6744" s="3">
        <v>5100786383</v>
      </c>
      <c r="B6744" s="3" t="s">
        <v>6550</v>
      </c>
      <c r="C6744" s="5" t="s">
        <v>0</v>
      </c>
      <c r="D6744" s="2">
        <v>2000042053</v>
      </c>
      <c r="E6744" s="3">
        <v>0</v>
      </c>
      <c r="F6744" s="10">
        <v>-95954</v>
      </c>
    </row>
    <row r="6745" spans="1:6" x14ac:dyDescent="0.25">
      <c r="A6745" s="3">
        <v>5100786384</v>
      </c>
      <c r="B6745" s="3" t="s">
        <v>6551</v>
      </c>
      <c r="C6745" s="5" t="s">
        <v>0</v>
      </c>
      <c r="D6745" s="2">
        <v>2000042053</v>
      </c>
      <c r="E6745" s="3">
        <v>0</v>
      </c>
      <c r="F6745" s="10">
        <v>-479768</v>
      </c>
    </row>
    <row r="6746" spans="1:6" x14ac:dyDescent="0.25">
      <c r="A6746" s="3">
        <v>5100786391</v>
      </c>
      <c r="B6746" s="3" t="s">
        <v>6552</v>
      </c>
      <c r="C6746" s="5" t="s">
        <v>0</v>
      </c>
      <c r="D6746" s="2">
        <v>2000042053</v>
      </c>
      <c r="E6746" s="3">
        <v>0</v>
      </c>
      <c r="F6746" s="10">
        <v>-57470</v>
      </c>
    </row>
    <row r="6747" spans="1:6" x14ac:dyDescent="0.25">
      <c r="A6747" s="3">
        <v>5100786441</v>
      </c>
      <c r="B6747" s="3" t="s">
        <v>6553</v>
      </c>
      <c r="C6747" s="5" t="s">
        <v>0</v>
      </c>
      <c r="D6747" s="2">
        <v>2000042053</v>
      </c>
      <c r="E6747" s="3">
        <v>0</v>
      </c>
      <c r="F6747" s="10">
        <v>-80190</v>
      </c>
    </row>
    <row r="6748" spans="1:6" x14ac:dyDescent="0.25">
      <c r="A6748" s="3">
        <v>5100786443</v>
      </c>
      <c r="B6748" s="3" t="s">
        <v>6554</v>
      </c>
      <c r="C6748" s="5" t="s">
        <v>0</v>
      </c>
      <c r="D6748" s="2">
        <v>2000042053</v>
      </c>
      <c r="E6748" s="3">
        <v>0</v>
      </c>
      <c r="F6748" s="10">
        <v>-191907</v>
      </c>
    </row>
    <row r="6749" spans="1:6" x14ac:dyDescent="0.25">
      <c r="A6749" s="3">
        <v>5100786454</v>
      </c>
      <c r="B6749" s="3" t="s">
        <v>6555</v>
      </c>
      <c r="C6749" s="5" t="s">
        <v>0</v>
      </c>
      <c r="D6749" s="2">
        <v>2000042053</v>
      </c>
      <c r="E6749" s="3">
        <v>0</v>
      </c>
      <c r="F6749" s="10">
        <v>-57470</v>
      </c>
    </row>
    <row r="6750" spans="1:6" x14ac:dyDescent="0.25">
      <c r="A6750" s="3">
        <v>5100786457</v>
      </c>
      <c r="B6750" s="3" t="s">
        <v>6556</v>
      </c>
      <c r="C6750" s="5" t="s">
        <v>0</v>
      </c>
      <c r="D6750" s="2">
        <v>2000042053</v>
      </c>
      <c r="E6750" s="3">
        <v>0</v>
      </c>
      <c r="F6750" s="10">
        <v>-54197</v>
      </c>
    </row>
    <row r="6751" spans="1:6" x14ac:dyDescent="0.25">
      <c r="A6751" s="3">
        <v>5100786486</v>
      </c>
      <c r="B6751" s="3" t="s">
        <v>6557</v>
      </c>
      <c r="C6751" s="5" t="s">
        <v>0</v>
      </c>
      <c r="D6751" s="2">
        <v>2000042053</v>
      </c>
      <c r="E6751" s="3">
        <v>0</v>
      </c>
      <c r="F6751" s="10">
        <v>-191907</v>
      </c>
    </row>
    <row r="6752" spans="1:6" x14ac:dyDescent="0.25">
      <c r="A6752" s="3">
        <v>5100786520</v>
      </c>
      <c r="B6752" s="3" t="s">
        <v>6558</v>
      </c>
      <c r="C6752" s="5" t="s">
        <v>0</v>
      </c>
      <c r="D6752" s="2">
        <v>2000042053</v>
      </c>
      <c r="E6752" s="3">
        <v>0</v>
      </c>
      <c r="F6752" s="10">
        <v>-397400</v>
      </c>
    </row>
    <row r="6753" spans="1:6" x14ac:dyDescent="0.25">
      <c r="A6753" s="3">
        <v>5100786533</v>
      </c>
      <c r="B6753" s="3" t="s">
        <v>6559</v>
      </c>
      <c r="C6753" s="5" t="s">
        <v>0</v>
      </c>
      <c r="D6753" s="2">
        <v>2000042053</v>
      </c>
      <c r="E6753" s="3">
        <v>0</v>
      </c>
      <c r="F6753" s="10">
        <v>-95954</v>
      </c>
    </row>
    <row r="6754" spans="1:6" x14ac:dyDescent="0.25">
      <c r="A6754" s="3">
        <v>5100786536</v>
      </c>
      <c r="B6754" s="3" t="s">
        <v>6560</v>
      </c>
      <c r="C6754" s="5" t="s">
        <v>0</v>
      </c>
      <c r="D6754" s="2">
        <v>2000042053</v>
      </c>
      <c r="E6754" s="3">
        <v>0</v>
      </c>
      <c r="F6754" s="10">
        <v>-49680</v>
      </c>
    </row>
    <row r="6755" spans="1:6" x14ac:dyDescent="0.25">
      <c r="A6755" s="3">
        <v>5100786540</v>
      </c>
      <c r="B6755" s="3" t="s">
        <v>6561</v>
      </c>
      <c r="C6755" s="5" t="s">
        <v>0</v>
      </c>
      <c r="D6755" s="2">
        <v>2000042053</v>
      </c>
      <c r="E6755" s="3">
        <v>0</v>
      </c>
      <c r="F6755" s="10">
        <v>-49680</v>
      </c>
    </row>
    <row r="6756" spans="1:6" x14ac:dyDescent="0.25">
      <c r="A6756" s="3">
        <v>5100786546</v>
      </c>
      <c r="B6756" s="3" t="s">
        <v>6562</v>
      </c>
      <c r="C6756" s="5" t="s">
        <v>0</v>
      </c>
      <c r="D6756" s="2">
        <v>2000042053</v>
      </c>
      <c r="E6756" s="3">
        <v>0</v>
      </c>
      <c r="F6756" s="10">
        <v>-99360</v>
      </c>
    </row>
    <row r="6757" spans="1:6" x14ac:dyDescent="0.25">
      <c r="A6757" s="3">
        <v>5100786547</v>
      </c>
      <c r="B6757" s="3" t="s">
        <v>6563</v>
      </c>
      <c r="C6757" s="5" t="s">
        <v>0</v>
      </c>
      <c r="D6757" s="2">
        <v>2000042053</v>
      </c>
      <c r="E6757" s="3">
        <v>0</v>
      </c>
      <c r="F6757" s="10">
        <v>-216786</v>
      </c>
    </row>
    <row r="6758" spans="1:6" x14ac:dyDescent="0.25">
      <c r="A6758" s="3">
        <v>5100786550</v>
      </c>
      <c r="B6758" s="3" t="s">
        <v>6564</v>
      </c>
      <c r="C6758" s="5" t="s">
        <v>0</v>
      </c>
      <c r="D6758" s="2">
        <v>2000042053</v>
      </c>
      <c r="E6758" s="3">
        <v>0</v>
      </c>
      <c r="F6758" s="10">
        <v>-162590</v>
      </c>
    </row>
    <row r="6759" spans="1:6" x14ac:dyDescent="0.25">
      <c r="A6759" s="3">
        <v>5100786553</v>
      </c>
      <c r="B6759" s="3" t="s">
        <v>6565</v>
      </c>
      <c r="C6759" s="5" t="s">
        <v>0</v>
      </c>
      <c r="D6759" s="2">
        <v>2000042053</v>
      </c>
      <c r="E6759" s="3">
        <v>0</v>
      </c>
      <c r="F6759" s="10">
        <v>-95954</v>
      </c>
    </row>
    <row r="6760" spans="1:6" x14ac:dyDescent="0.25">
      <c r="A6760" s="3">
        <v>5100786566</v>
      </c>
      <c r="B6760" s="3" t="s">
        <v>6566</v>
      </c>
      <c r="C6760" s="5" t="s">
        <v>0</v>
      </c>
      <c r="D6760" s="2">
        <v>2000042053</v>
      </c>
      <c r="E6760" s="3">
        <v>0</v>
      </c>
      <c r="F6760" s="10">
        <v>-191907</v>
      </c>
    </row>
    <row r="6761" spans="1:6" x14ac:dyDescent="0.25">
      <c r="A6761" s="3">
        <v>5100786571</v>
      </c>
      <c r="B6761" s="3" t="s">
        <v>6567</v>
      </c>
      <c r="C6761" s="5" t="s">
        <v>0</v>
      </c>
      <c r="D6761" s="2">
        <v>2000042053</v>
      </c>
      <c r="E6761" s="3">
        <v>0</v>
      </c>
      <c r="F6761" s="10">
        <v>-95954</v>
      </c>
    </row>
    <row r="6762" spans="1:6" x14ac:dyDescent="0.25">
      <c r="A6762" s="3">
        <v>5100786582</v>
      </c>
      <c r="B6762" s="3" t="s">
        <v>6568</v>
      </c>
      <c r="C6762" s="5" t="s">
        <v>0</v>
      </c>
      <c r="D6762" s="2">
        <v>2000042053</v>
      </c>
      <c r="E6762" s="3">
        <v>0</v>
      </c>
      <c r="F6762" s="10">
        <v>-54197</v>
      </c>
    </row>
    <row r="6763" spans="1:6" x14ac:dyDescent="0.25">
      <c r="A6763" s="3">
        <v>5100786614</v>
      </c>
      <c r="B6763" s="3" t="s">
        <v>6569</v>
      </c>
      <c r="C6763" s="5" t="s">
        <v>0</v>
      </c>
      <c r="D6763" s="2">
        <v>2000042053</v>
      </c>
      <c r="E6763" s="3">
        <v>0</v>
      </c>
      <c r="F6763" s="10">
        <v>-145634</v>
      </c>
    </row>
    <row r="6764" spans="1:6" x14ac:dyDescent="0.25">
      <c r="A6764" s="3">
        <v>5100786633</v>
      </c>
      <c r="B6764" s="3" t="s">
        <v>6570</v>
      </c>
      <c r="C6764" s="4" t="s">
        <v>0</v>
      </c>
      <c r="D6764" s="2">
        <v>2000042053</v>
      </c>
      <c r="E6764" s="3">
        <v>0</v>
      </c>
      <c r="F6764" s="10">
        <v>-95954</v>
      </c>
    </row>
    <row r="6765" spans="1:6" x14ac:dyDescent="0.25">
      <c r="A6765" s="3">
        <v>5100786651</v>
      </c>
      <c r="B6765" s="3" t="s">
        <v>6571</v>
      </c>
      <c r="C6765" s="5" t="s">
        <v>0</v>
      </c>
      <c r="D6765" s="2">
        <v>2000042053</v>
      </c>
      <c r="E6765" s="3">
        <v>0</v>
      </c>
      <c r="F6765" s="10">
        <v>-162590</v>
      </c>
    </row>
    <row r="6766" spans="1:6" x14ac:dyDescent="0.25">
      <c r="A6766" s="3">
        <v>5100786666</v>
      </c>
      <c r="B6766" s="3" t="s">
        <v>6572</v>
      </c>
      <c r="C6766" s="5" t="s">
        <v>0</v>
      </c>
      <c r="D6766" s="2">
        <v>2000042053</v>
      </c>
      <c r="E6766" s="3">
        <v>0</v>
      </c>
      <c r="F6766" s="10">
        <v>-237916</v>
      </c>
    </row>
    <row r="6767" spans="1:6" x14ac:dyDescent="0.25">
      <c r="A6767" s="3">
        <v>5100786667</v>
      </c>
      <c r="B6767" s="3" t="s">
        <v>6573</v>
      </c>
      <c r="C6767" s="5" t="s">
        <v>0</v>
      </c>
      <c r="D6767" s="2">
        <v>2000042053</v>
      </c>
      <c r="E6767" s="3">
        <v>0</v>
      </c>
      <c r="F6767" s="10">
        <v>-79305</v>
      </c>
    </row>
    <row r="6768" spans="1:6" x14ac:dyDescent="0.25">
      <c r="A6768" s="3">
        <v>5100786697</v>
      </c>
      <c r="B6768" s="3" t="s">
        <v>6574</v>
      </c>
      <c r="C6768" s="5" t="s">
        <v>0</v>
      </c>
      <c r="D6768" s="2">
        <v>2000042053</v>
      </c>
      <c r="E6768" s="3">
        <v>0</v>
      </c>
      <c r="F6768" s="10">
        <v>-134387</v>
      </c>
    </row>
    <row r="6769" spans="1:6" x14ac:dyDescent="0.25">
      <c r="A6769" s="3">
        <v>5100786724</v>
      </c>
      <c r="B6769" s="3" t="s">
        <v>6575</v>
      </c>
      <c r="C6769" s="5" t="s">
        <v>0</v>
      </c>
      <c r="D6769" s="2">
        <v>2000042053</v>
      </c>
      <c r="E6769" s="3">
        <v>0</v>
      </c>
      <c r="F6769" s="10">
        <v>-159495</v>
      </c>
    </row>
    <row r="6770" spans="1:6" x14ac:dyDescent="0.25">
      <c r="A6770" s="3">
        <v>5100786739</v>
      </c>
      <c r="B6770" s="3" t="s">
        <v>6576</v>
      </c>
      <c r="C6770" s="5" t="s">
        <v>0</v>
      </c>
      <c r="D6770" s="2">
        <v>2000042053</v>
      </c>
      <c r="E6770" s="3">
        <v>0</v>
      </c>
      <c r="F6770" s="10">
        <v>-172410</v>
      </c>
    </row>
    <row r="6771" spans="1:6" x14ac:dyDescent="0.25">
      <c r="A6771" s="3">
        <v>5100786742</v>
      </c>
      <c r="B6771" s="3" t="s">
        <v>6577</v>
      </c>
      <c r="C6771" s="5" t="s">
        <v>0</v>
      </c>
      <c r="D6771" s="2">
        <v>2000042053</v>
      </c>
      <c r="E6771" s="3">
        <v>0</v>
      </c>
      <c r="F6771" s="10">
        <v>-556907</v>
      </c>
    </row>
    <row r="6772" spans="1:6" x14ac:dyDescent="0.25">
      <c r="A6772" s="3">
        <v>5100786744</v>
      </c>
      <c r="B6772" s="3" t="s">
        <v>6578</v>
      </c>
      <c r="C6772" s="5" t="s">
        <v>0</v>
      </c>
      <c r="D6772" s="2">
        <v>2000042053</v>
      </c>
      <c r="E6772" s="3">
        <v>0</v>
      </c>
      <c r="F6772" s="10">
        <v>-383815</v>
      </c>
    </row>
    <row r="6773" spans="1:6" x14ac:dyDescent="0.25">
      <c r="A6773" s="3">
        <v>5100786793</v>
      </c>
      <c r="B6773" s="3" t="s">
        <v>6579</v>
      </c>
      <c r="C6773" s="5" t="s">
        <v>0</v>
      </c>
      <c r="D6773" s="2">
        <v>2000042053</v>
      </c>
      <c r="E6773" s="3">
        <v>0</v>
      </c>
      <c r="F6773" s="10">
        <v>-1205345</v>
      </c>
    </row>
    <row r="6774" spans="1:6" x14ac:dyDescent="0.25">
      <c r="A6774" s="3">
        <v>5100786808</v>
      </c>
      <c r="B6774" s="3" t="s">
        <v>6580</v>
      </c>
      <c r="C6774" s="5" t="s">
        <v>0</v>
      </c>
      <c r="D6774" s="2">
        <v>2000042053</v>
      </c>
      <c r="E6774" s="3">
        <v>0</v>
      </c>
      <c r="F6774" s="10">
        <v>-938953</v>
      </c>
    </row>
    <row r="6775" spans="1:6" x14ac:dyDescent="0.25">
      <c r="A6775" s="3">
        <v>5100786810</v>
      </c>
      <c r="B6775" s="3" t="s">
        <v>6581</v>
      </c>
      <c r="C6775" s="5" t="s">
        <v>0</v>
      </c>
      <c r="D6775" s="2">
        <v>2000042053</v>
      </c>
      <c r="E6775" s="3">
        <v>0</v>
      </c>
      <c r="F6775" s="10">
        <v>-149040</v>
      </c>
    </row>
    <row r="6776" spans="1:6" x14ac:dyDescent="0.25">
      <c r="A6776" s="3">
        <v>5100786814</v>
      </c>
      <c r="B6776" s="3" t="s">
        <v>6582</v>
      </c>
      <c r="C6776" s="5" t="s">
        <v>0</v>
      </c>
      <c r="D6776" s="2">
        <v>2000042053</v>
      </c>
      <c r="E6776" s="3">
        <v>0</v>
      </c>
      <c r="F6776" s="10">
        <v>-379376</v>
      </c>
    </row>
    <row r="6777" spans="1:6" x14ac:dyDescent="0.25">
      <c r="A6777" s="3">
        <v>5100786818</v>
      </c>
      <c r="B6777" s="3" t="s">
        <v>6583</v>
      </c>
      <c r="C6777" s="5" t="s">
        <v>0</v>
      </c>
      <c r="D6777" s="2">
        <v>2000042053</v>
      </c>
      <c r="E6777" s="3">
        <v>0</v>
      </c>
      <c r="F6777" s="10">
        <v>-1268888</v>
      </c>
    </row>
    <row r="6778" spans="1:6" x14ac:dyDescent="0.25">
      <c r="A6778" s="3">
        <v>5100786839</v>
      </c>
      <c r="B6778" s="3" t="s">
        <v>6584</v>
      </c>
      <c r="C6778" s="5" t="s">
        <v>0</v>
      </c>
      <c r="D6778" s="2">
        <v>2000042053</v>
      </c>
      <c r="E6778" s="3">
        <v>0</v>
      </c>
      <c r="F6778" s="10">
        <v>-317222</v>
      </c>
    </row>
    <row r="6779" spans="1:6" x14ac:dyDescent="0.25">
      <c r="A6779" s="3">
        <v>5100786856</v>
      </c>
      <c r="B6779" s="3" t="s">
        <v>6585</v>
      </c>
      <c r="C6779" s="5" t="s">
        <v>0</v>
      </c>
      <c r="D6779" s="2">
        <v>2000042053</v>
      </c>
      <c r="E6779" s="3">
        <v>0</v>
      </c>
      <c r="F6779" s="10">
        <v>-95954</v>
      </c>
    </row>
    <row r="6780" spans="1:6" x14ac:dyDescent="0.25">
      <c r="A6780" s="3">
        <v>5100786886</v>
      </c>
      <c r="B6780" s="3" t="s">
        <v>6586</v>
      </c>
      <c r="C6780" s="5" t="s">
        <v>0</v>
      </c>
      <c r="D6780" s="2">
        <v>2000042053</v>
      </c>
      <c r="E6780" s="3">
        <v>0</v>
      </c>
      <c r="F6780" s="10">
        <v>-80190</v>
      </c>
    </row>
    <row r="6781" spans="1:6" x14ac:dyDescent="0.25">
      <c r="A6781" s="3">
        <v>5100786897</v>
      </c>
      <c r="B6781" s="3" t="s">
        <v>6587</v>
      </c>
      <c r="C6781" s="5" t="s">
        <v>0</v>
      </c>
      <c r="D6781" s="2">
        <v>2000042053</v>
      </c>
      <c r="E6781" s="3">
        <v>0</v>
      </c>
      <c r="F6781" s="10">
        <v>-237916</v>
      </c>
    </row>
    <row r="6782" spans="1:6" x14ac:dyDescent="0.25">
      <c r="A6782" s="3">
        <v>5100786922</v>
      </c>
      <c r="B6782" s="3" t="s">
        <v>6588</v>
      </c>
      <c r="C6782" s="5" t="s">
        <v>0</v>
      </c>
      <c r="D6782" s="2">
        <v>2000042053</v>
      </c>
      <c r="E6782" s="3">
        <v>0</v>
      </c>
      <c r="F6782" s="10">
        <v>-80190</v>
      </c>
    </row>
    <row r="6783" spans="1:6" x14ac:dyDescent="0.25">
      <c r="A6783" s="3">
        <v>5100786937</v>
      </c>
      <c r="B6783" s="3" t="s">
        <v>6589</v>
      </c>
      <c r="C6783" s="5" t="s">
        <v>0</v>
      </c>
      <c r="D6783" s="2">
        <v>2000042053</v>
      </c>
      <c r="E6783" s="3">
        <v>0</v>
      </c>
      <c r="F6783" s="10">
        <v>-379376</v>
      </c>
    </row>
    <row r="6784" spans="1:6" x14ac:dyDescent="0.25">
      <c r="A6784" s="3">
        <v>5100786955</v>
      </c>
      <c r="B6784" s="3" t="s">
        <v>6590</v>
      </c>
      <c r="C6784" s="5" t="s">
        <v>0</v>
      </c>
      <c r="D6784" s="2">
        <v>2000042053</v>
      </c>
      <c r="E6784" s="3">
        <v>0</v>
      </c>
      <c r="F6784" s="10">
        <v>-53460</v>
      </c>
    </row>
    <row r="6785" spans="1:6" x14ac:dyDescent="0.25">
      <c r="A6785" s="3">
        <v>5100786973</v>
      </c>
      <c r="B6785" s="3" t="s">
        <v>6591</v>
      </c>
      <c r="C6785" s="4" t="s">
        <v>0</v>
      </c>
      <c r="D6785" s="2">
        <v>2000042053</v>
      </c>
      <c r="E6785" s="3">
        <v>0</v>
      </c>
      <c r="F6785" s="10">
        <v>-481639</v>
      </c>
    </row>
    <row r="6786" spans="1:6" x14ac:dyDescent="0.25">
      <c r="A6786" s="3">
        <v>5100787020</v>
      </c>
      <c r="B6786" s="3" t="s">
        <v>6592</v>
      </c>
      <c r="C6786" s="5" t="s">
        <v>0</v>
      </c>
      <c r="D6786" s="2">
        <v>2000042053</v>
      </c>
      <c r="E6786" s="3">
        <v>0</v>
      </c>
      <c r="F6786" s="10">
        <v>-191907</v>
      </c>
    </row>
    <row r="6787" spans="1:6" x14ac:dyDescent="0.25">
      <c r="A6787" s="3">
        <v>5100787040</v>
      </c>
      <c r="B6787" s="3" t="s">
        <v>6593</v>
      </c>
      <c r="C6787" s="5" t="s">
        <v>0</v>
      </c>
      <c r="D6787" s="2">
        <v>2000042053</v>
      </c>
      <c r="E6787" s="3">
        <v>0</v>
      </c>
      <c r="F6787" s="10">
        <v>-175259</v>
      </c>
    </row>
    <row r="6788" spans="1:6" x14ac:dyDescent="0.25">
      <c r="A6788" s="3">
        <v>5100787045</v>
      </c>
      <c r="B6788" s="3" t="s">
        <v>6594</v>
      </c>
      <c r="C6788" s="5" t="s">
        <v>0</v>
      </c>
      <c r="D6788" s="2">
        <v>2000042053</v>
      </c>
      <c r="E6788" s="3">
        <v>0</v>
      </c>
      <c r="F6788" s="10">
        <v>-670879</v>
      </c>
    </row>
    <row r="6789" spans="1:6" x14ac:dyDescent="0.25">
      <c r="A6789" s="3">
        <v>5100787062</v>
      </c>
      <c r="B6789" s="3" t="s">
        <v>6595</v>
      </c>
      <c r="C6789" s="5" t="s">
        <v>0</v>
      </c>
      <c r="D6789" s="2">
        <v>2000042053</v>
      </c>
      <c r="E6789" s="3">
        <v>0</v>
      </c>
      <c r="F6789" s="10">
        <v>-95954</v>
      </c>
    </row>
    <row r="6790" spans="1:6" x14ac:dyDescent="0.25">
      <c r="A6790" s="3">
        <v>5100787065</v>
      </c>
      <c r="B6790" s="3" t="s">
        <v>6596</v>
      </c>
      <c r="C6790" s="5" t="s">
        <v>0</v>
      </c>
      <c r="D6790" s="2">
        <v>2000042053</v>
      </c>
      <c r="E6790" s="3">
        <v>0</v>
      </c>
      <c r="F6790" s="10">
        <v>-95954</v>
      </c>
    </row>
    <row r="6791" spans="1:6" x14ac:dyDescent="0.25">
      <c r="A6791" s="3">
        <v>5100787068</v>
      </c>
      <c r="B6791" s="3" t="s">
        <v>6597</v>
      </c>
      <c r="C6791" s="5" t="s">
        <v>0</v>
      </c>
      <c r="D6791" s="2">
        <v>2000042053</v>
      </c>
      <c r="E6791" s="3">
        <v>0</v>
      </c>
      <c r="F6791" s="10">
        <v>-396527</v>
      </c>
    </row>
    <row r="6792" spans="1:6" x14ac:dyDescent="0.25">
      <c r="A6792" s="3">
        <v>5100787083</v>
      </c>
      <c r="B6792" s="3" t="s">
        <v>6598</v>
      </c>
      <c r="C6792" s="5" t="s">
        <v>0</v>
      </c>
      <c r="D6792" s="2">
        <v>2000042053</v>
      </c>
      <c r="E6792" s="3">
        <v>0</v>
      </c>
      <c r="F6792" s="10">
        <v>-588435</v>
      </c>
    </row>
    <row r="6793" spans="1:6" x14ac:dyDescent="0.25">
      <c r="A6793" s="3">
        <v>5100787095</v>
      </c>
      <c r="B6793" s="3" t="s">
        <v>6599</v>
      </c>
      <c r="C6793" s="5" t="s">
        <v>0</v>
      </c>
      <c r="D6793" s="2">
        <v>2000042053</v>
      </c>
      <c r="E6793" s="3">
        <v>0</v>
      </c>
      <c r="F6793" s="10">
        <v>-95954</v>
      </c>
    </row>
    <row r="6794" spans="1:6" x14ac:dyDescent="0.25">
      <c r="A6794" s="3">
        <v>5100787096</v>
      </c>
      <c r="B6794" s="3" t="s">
        <v>6600</v>
      </c>
      <c r="C6794" s="5" t="s">
        <v>0</v>
      </c>
      <c r="D6794" s="2">
        <v>2000042053</v>
      </c>
      <c r="E6794" s="3">
        <v>0</v>
      </c>
      <c r="F6794" s="10">
        <v>-80190</v>
      </c>
    </row>
    <row r="6795" spans="1:6" x14ac:dyDescent="0.25">
      <c r="A6795" s="3">
        <v>5100787098</v>
      </c>
      <c r="B6795" s="3" t="s">
        <v>6601</v>
      </c>
      <c r="C6795" s="5" t="s">
        <v>0</v>
      </c>
      <c r="D6795" s="2">
        <v>2000042053</v>
      </c>
      <c r="E6795" s="3">
        <v>0</v>
      </c>
      <c r="F6795" s="10">
        <v>-95954</v>
      </c>
    </row>
    <row r="6796" spans="1:6" x14ac:dyDescent="0.25">
      <c r="A6796" s="3">
        <v>5100787101</v>
      </c>
      <c r="B6796" s="3" t="s">
        <v>6602</v>
      </c>
      <c r="C6796" s="5" t="s">
        <v>0</v>
      </c>
      <c r="D6796" s="2">
        <v>2000042053</v>
      </c>
      <c r="E6796" s="3">
        <v>0</v>
      </c>
      <c r="F6796" s="10">
        <v>-833028</v>
      </c>
    </row>
    <row r="6797" spans="1:6" x14ac:dyDescent="0.25">
      <c r="A6797" s="3">
        <v>5100787109</v>
      </c>
      <c r="B6797" s="3" t="s">
        <v>6603</v>
      </c>
      <c r="C6797" s="5" t="s">
        <v>0</v>
      </c>
      <c r="D6797" s="2">
        <v>2000042053</v>
      </c>
      <c r="E6797" s="3">
        <v>0</v>
      </c>
      <c r="F6797" s="10">
        <v>-80190</v>
      </c>
    </row>
    <row r="6798" spans="1:6" x14ac:dyDescent="0.25">
      <c r="A6798" s="3">
        <v>5100787119</v>
      </c>
      <c r="B6798" s="3" t="s">
        <v>6604</v>
      </c>
      <c r="C6798" s="5" t="s">
        <v>0</v>
      </c>
      <c r="D6798" s="2">
        <v>2000042053</v>
      </c>
      <c r="E6798" s="3">
        <v>0</v>
      </c>
      <c r="F6798" s="10">
        <v>-191907</v>
      </c>
    </row>
    <row r="6799" spans="1:6" x14ac:dyDescent="0.25">
      <c r="A6799" s="3">
        <v>5100787136</v>
      </c>
      <c r="B6799" s="3" t="s">
        <v>6605</v>
      </c>
      <c r="C6799" s="5" t="s">
        <v>0</v>
      </c>
      <c r="D6799" s="2">
        <v>2000042053</v>
      </c>
      <c r="E6799" s="3">
        <v>0</v>
      </c>
      <c r="F6799" s="10">
        <v>-54197</v>
      </c>
    </row>
    <row r="6800" spans="1:6" x14ac:dyDescent="0.25">
      <c r="A6800" s="3">
        <v>5100787149</v>
      </c>
      <c r="B6800" s="3" t="s">
        <v>6606</v>
      </c>
      <c r="C6800" s="5" t="s">
        <v>0</v>
      </c>
      <c r="D6800" s="2">
        <v>2000042053</v>
      </c>
      <c r="E6800" s="3">
        <v>0</v>
      </c>
      <c r="F6800" s="10">
        <v>-485559</v>
      </c>
    </row>
    <row r="6801" spans="1:6" x14ac:dyDescent="0.25">
      <c r="A6801" s="3">
        <v>5100787155</v>
      </c>
      <c r="B6801" s="3" t="s">
        <v>6607</v>
      </c>
      <c r="C6801" s="5" t="s">
        <v>0</v>
      </c>
      <c r="D6801" s="2">
        <v>2000042053</v>
      </c>
      <c r="E6801" s="3">
        <v>0</v>
      </c>
      <c r="F6801" s="10">
        <v>-54197</v>
      </c>
    </row>
    <row r="6802" spans="1:6" x14ac:dyDescent="0.25">
      <c r="A6802" s="3">
        <v>5100794959</v>
      </c>
      <c r="B6802" s="3" t="s">
        <v>6608</v>
      </c>
      <c r="C6802" s="5" t="s">
        <v>0</v>
      </c>
      <c r="D6802" s="2">
        <v>2000042053</v>
      </c>
      <c r="E6802" s="3">
        <v>0</v>
      </c>
      <c r="F6802" s="10">
        <v>-723207</v>
      </c>
    </row>
    <row r="6803" spans="1:6" x14ac:dyDescent="0.25">
      <c r="A6803" s="3">
        <v>5100795054</v>
      </c>
      <c r="B6803" s="3" t="s">
        <v>6609</v>
      </c>
      <c r="C6803" s="5" t="s">
        <v>0</v>
      </c>
      <c r="D6803" s="2">
        <v>2000042053</v>
      </c>
      <c r="E6803" s="3">
        <v>0</v>
      </c>
      <c r="F6803" s="10">
        <v>-79305</v>
      </c>
    </row>
    <row r="6804" spans="1:6" x14ac:dyDescent="0.25">
      <c r="A6804" s="3">
        <v>5100795172</v>
      </c>
      <c r="B6804" s="3" t="s">
        <v>6610</v>
      </c>
      <c r="C6804" s="5" t="s">
        <v>0</v>
      </c>
      <c r="D6804" s="2">
        <v>2000042053</v>
      </c>
      <c r="E6804" s="3">
        <v>0</v>
      </c>
      <c r="F6804" s="10">
        <v>-281651</v>
      </c>
    </row>
    <row r="6805" spans="1:6" x14ac:dyDescent="0.25">
      <c r="A6805" s="3">
        <v>5100795175</v>
      </c>
      <c r="B6805" s="3" t="s">
        <v>6611</v>
      </c>
      <c r="C6805" s="5" t="s">
        <v>0</v>
      </c>
      <c r="D6805" s="2">
        <v>2000042053</v>
      </c>
      <c r="E6805" s="3">
        <v>0</v>
      </c>
      <c r="F6805" s="10">
        <v>-79305</v>
      </c>
    </row>
    <row r="6806" spans="1:6" x14ac:dyDescent="0.25">
      <c r="A6806" s="3">
        <v>5100795214</v>
      </c>
      <c r="B6806" s="3" t="s">
        <v>6612</v>
      </c>
      <c r="C6806" s="4" t="s">
        <v>0</v>
      </c>
      <c r="D6806" s="2">
        <v>2000042053</v>
      </c>
      <c r="E6806" s="3">
        <v>0</v>
      </c>
      <c r="F6806" s="10">
        <v>-109723</v>
      </c>
    </row>
    <row r="6807" spans="1:6" x14ac:dyDescent="0.25">
      <c r="A6807" s="3">
        <v>5100795245</v>
      </c>
      <c r="B6807" s="3" t="s">
        <v>6613</v>
      </c>
      <c r="C6807" s="5" t="s">
        <v>0</v>
      </c>
      <c r="D6807" s="2">
        <v>2000042053</v>
      </c>
      <c r="E6807" s="3">
        <v>0</v>
      </c>
      <c r="F6807" s="10">
        <v>-259740</v>
      </c>
    </row>
    <row r="6808" spans="1:6" x14ac:dyDescent="0.25">
      <c r="A6808" s="3">
        <v>5100795249</v>
      </c>
      <c r="B6808" s="3" t="s">
        <v>6614</v>
      </c>
      <c r="C6808" s="5" t="s">
        <v>0</v>
      </c>
      <c r="D6808" s="2">
        <v>2000042053</v>
      </c>
      <c r="E6808" s="3">
        <v>0</v>
      </c>
      <c r="F6808" s="10">
        <v>-278696</v>
      </c>
    </row>
    <row r="6809" spans="1:6" x14ac:dyDescent="0.25">
      <c r="A6809" s="3">
        <v>5100795253</v>
      </c>
      <c r="B6809" s="3" t="s">
        <v>6615</v>
      </c>
      <c r="C6809" s="5" t="s">
        <v>0</v>
      </c>
      <c r="D6809" s="2">
        <v>2000042053</v>
      </c>
      <c r="E6809" s="3">
        <v>0</v>
      </c>
      <c r="F6809" s="10">
        <v>-1256666</v>
      </c>
    </row>
    <row r="6810" spans="1:6" x14ac:dyDescent="0.25">
      <c r="A6810" s="3">
        <v>5100795490</v>
      </c>
      <c r="B6810" s="3" t="s">
        <v>6616</v>
      </c>
      <c r="C6810" s="5" t="s">
        <v>0</v>
      </c>
      <c r="D6810" s="2">
        <v>2000042053</v>
      </c>
      <c r="E6810" s="3">
        <v>0</v>
      </c>
      <c r="F6810" s="10">
        <v>-767629</v>
      </c>
    </row>
    <row r="6811" spans="1:6" x14ac:dyDescent="0.25">
      <c r="A6811" s="3">
        <v>5100795502</v>
      </c>
      <c r="B6811" s="3" t="s">
        <v>6617</v>
      </c>
      <c r="C6811" s="5" t="s">
        <v>0</v>
      </c>
      <c r="D6811" s="2">
        <v>2000042053</v>
      </c>
      <c r="E6811" s="3">
        <v>0</v>
      </c>
      <c r="F6811" s="10">
        <v>-287861</v>
      </c>
    </row>
    <row r="6812" spans="1:6" x14ac:dyDescent="0.25">
      <c r="A6812" s="3">
        <v>5100795517</v>
      </c>
      <c r="B6812" s="3" t="s">
        <v>6618</v>
      </c>
      <c r="C6812" s="5" t="s">
        <v>0</v>
      </c>
      <c r="D6812" s="2">
        <v>2000042053</v>
      </c>
      <c r="E6812" s="3">
        <v>0</v>
      </c>
      <c r="F6812" s="10">
        <v>-120085</v>
      </c>
    </row>
    <row r="6813" spans="1:6" x14ac:dyDescent="0.25">
      <c r="A6813" s="3">
        <v>5100795532</v>
      </c>
      <c r="B6813" s="3" t="s">
        <v>6619</v>
      </c>
      <c r="C6813" s="5" t="s">
        <v>0</v>
      </c>
      <c r="D6813" s="2">
        <v>2000042053</v>
      </c>
      <c r="E6813" s="3">
        <v>0</v>
      </c>
      <c r="F6813" s="10">
        <v>-237916</v>
      </c>
    </row>
    <row r="6814" spans="1:6" x14ac:dyDescent="0.25">
      <c r="A6814" s="3">
        <v>5100795538</v>
      </c>
      <c r="B6814" s="3" t="s">
        <v>6620</v>
      </c>
      <c r="C6814" s="5" t="s">
        <v>0</v>
      </c>
      <c r="D6814" s="2">
        <v>2000042053</v>
      </c>
      <c r="E6814" s="3">
        <v>0</v>
      </c>
      <c r="F6814" s="10">
        <v>-108393</v>
      </c>
    </row>
    <row r="6815" spans="1:6" x14ac:dyDescent="0.25">
      <c r="A6815" s="3">
        <v>5100795581</v>
      </c>
      <c r="B6815" s="3" t="s">
        <v>6621</v>
      </c>
      <c r="C6815" s="5" t="s">
        <v>0</v>
      </c>
      <c r="D6815" s="2">
        <v>2000042053</v>
      </c>
      <c r="E6815" s="3">
        <v>0</v>
      </c>
      <c r="F6815" s="10">
        <v>-212808</v>
      </c>
    </row>
    <row r="6816" spans="1:6" x14ac:dyDescent="0.25">
      <c r="A6816" s="3">
        <v>5100795590</v>
      </c>
      <c r="B6816" s="3" t="s">
        <v>6622</v>
      </c>
      <c r="C6816" s="5" t="s">
        <v>0</v>
      </c>
      <c r="D6816" s="2">
        <v>2000042053</v>
      </c>
      <c r="E6816" s="3">
        <v>0</v>
      </c>
      <c r="F6816" s="10">
        <v>-158611</v>
      </c>
    </row>
    <row r="6817" spans="1:6" x14ac:dyDescent="0.25">
      <c r="A6817" s="3">
        <v>5100795600</v>
      </c>
      <c r="B6817" s="3" t="s">
        <v>6623</v>
      </c>
      <c r="C6817" s="5" t="s">
        <v>0</v>
      </c>
      <c r="D6817" s="2">
        <v>2000042053</v>
      </c>
      <c r="E6817" s="3">
        <v>0</v>
      </c>
      <c r="F6817" s="10">
        <v>-334478</v>
      </c>
    </row>
    <row r="6818" spans="1:6" x14ac:dyDescent="0.25">
      <c r="A6818" s="3">
        <v>5100795606</v>
      </c>
      <c r="B6818" s="3" t="s">
        <v>6624</v>
      </c>
      <c r="C6818" s="5" t="s">
        <v>0</v>
      </c>
      <c r="D6818" s="2">
        <v>2000042053</v>
      </c>
      <c r="E6818" s="3">
        <v>0</v>
      </c>
      <c r="F6818" s="10">
        <v>-79305</v>
      </c>
    </row>
    <row r="6819" spans="1:6" x14ac:dyDescent="0.25">
      <c r="A6819" s="3">
        <v>5100795608</v>
      </c>
      <c r="B6819" s="3" t="s">
        <v>6625</v>
      </c>
      <c r="C6819" s="5" t="s">
        <v>0</v>
      </c>
      <c r="D6819" s="2">
        <v>2000042053</v>
      </c>
      <c r="E6819" s="3">
        <v>0</v>
      </c>
      <c r="F6819" s="10">
        <v>-60043</v>
      </c>
    </row>
    <row r="6820" spans="1:6" x14ac:dyDescent="0.25">
      <c r="A6820" s="3">
        <v>5100795624</v>
      </c>
      <c r="B6820" s="3" t="s">
        <v>6626</v>
      </c>
      <c r="C6820" s="5" t="s">
        <v>0</v>
      </c>
      <c r="D6820" s="2">
        <v>2000042053</v>
      </c>
      <c r="E6820" s="3">
        <v>0</v>
      </c>
      <c r="F6820" s="10">
        <v>-95954</v>
      </c>
    </row>
    <row r="6821" spans="1:6" x14ac:dyDescent="0.25">
      <c r="A6821" s="3">
        <v>5100795630</v>
      </c>
      <c r="B6821" s="3" t="s">
        <v>6627</v>
      </c>
      <c r="C6821" s="5" t="s">
        <v>0</v>
      </c>
      <c r="D6821" s="2">
        <v>2000042053</v>
      </c>
      <c r="E6821" s="3">
        <v>0</v>
      </c>
      <c r="F6821" s="10">
        <v>-99360</v>
      </c>
    </row>
    <row r="6822" spans="1:6" x14ac:dyDescent="0.25">
      <c r="A6822" s="3">
        <v>5100795671</v>
      </c>
      <c r="B6822" s="3" t="s">
        <v>6628</v>
      </c>
      <c r="C6822" s="5" t="s">
        <v>0</v>
      </c>
      <c r="D6822" s="2">
        <v>2000042053</v>
      </c>
      <c r="E6822" s="3">
        <v>0</v>
      </c>
      <c r="F6822" s="10">
        <v>-49680</v>
      </c>
    </row>
    <row r="6823" spans="1:6" x14ac:dyDescent="0.25">
      <c r="A6823" s="3">
        <v>5100795684</v>
      </c>
      <c r="B6823" s="3" t="s">
        <v>6629</v>
      </c>
      <c r="C6823" s="5" t="s">
        <v>0</v>
      </c>
      <c r="D6823" s="2">
        <v>2000042053</v>
      </c>
      <c r="E6823" s="3">
        <v>0</v>
      </c>
      <c r="F6823" s="10">
        <v>-191907</v>
      </c>
    </row>
    <row r="6824" spans="1:6" x14ac:dyDescent="0.25">
      <c r="A6824" s="3">
        <v>5100795714</v>
      </c>
      <c r="B6824" s="3" t="s">
        <v>6630</v>
      </c>
      <c r="C6824" s="5" t="s">
        <v>0</v>
      </c>
      <c r="D6824" s="2">
        <v>2000042053</v>
      </c>
      <c r="E6824" s="3">
        <v>0</v>
      </c>
      <c r="F6824" s="10">
        <v>-95954</v>
      </c>
    </row>
    <row r="6825" spans="1:6" x14ac:dyDescent="0.25">
      <c r="A6825" s="3">
        <v>5100795718</v>
      </c>
      <c r="B6825" s="3" t="s">
        <v>6631</v>
      </c>
      <c r="C6825" s="5" t="s">
        <v>0</v>
      </c>
      <c r="D6825" s="2">
        <v>2000042053</v>
      </c>
      <c r="E6825" s="3">
        <v>0</v>
      </c>
      <c r="F6825" s="10">
        <v>-95954</v>
      </c>
    </row>
    <row r="6826" spans="1:6" x14ac:dyDescent="0.25">
      <c r="A6826" s="3">
        <v>5100795729</v>
      </c>
      <c r="B6826" s="3" t="s">
        <v>6632</v>
      </c>
      <c r="C6826" s="5" t="s">
        <v>0</v>
      </c>
      <c r="D6826" s="2">
        <v>2000042053</v>
      </c>
      <c r="E6826" s="3">
        <v>0</v>
      </c>
      <c r="F6826" s="10">
        <v>-57470</v>
      </c>
    </row>
    <row r="6827" spans="1:6" x14ac:dyDescent="0.25">
      <c r="A6827" s="3">
        <v>5100795745</v>
      </c>
      <c r="B6827" s="3" t="s">
        <v>6633</v>
      </c>
      <c r="C6827" s="4" t="s">
        <v>0</v>
      </c>
      <c r="D6827" s="2">
        <v>2000042053</v>
      </c>
      <c r="E6827" s="3">
        <v>0</v>
      </c>
      <c r="F6827" s="10">
        <v>-191907</v>
      </c>
    </row>
    <row r="6828" spans="1:6" x14ac:dyDescent="0.25">
      <c r="A6828" s="3">
        <v>5100795780</v>
      </c>
      <c r="B6828" s="3" t="s">
        <v>6634</v>
      </c>
      <c r="C6828" s="5" t="s">
        <v>0</v>
      </c>
      <c r="D6828" s="2">
        <v>2000042053</v>
      </c>
      <c r="E6828" s="3">
        <v>0</v>
      </c>
      <c r="F6828" s="10">
        <v>-49680</v>
      </c>
    </row>
    <row r="6829" spans="1:6" x14ac:dyDescent="0.25">
      <c r="A6829" s="3">
        <v>5100795822</v>
      </c>
      <c r="B6829" s="3" t="s">
        <v>6635</v>
      </c>
      <c r="C6829" s="5" t="s">
        <v>0</v>
      </c>
      <c r="D6829" s="2">
        <v>2000042053</v>
      </c>
      <c r="E6829" s="3">
        <v>0</v>
      </c>
      <c r="F6829" s="10">
        <v>-95954</v>
      </c>
    </row>
    <row r="6830" spans="1:6" x14ac:dyDescent="0.25">
      <c r="A6830" s="3">
        <v>5100795828</v>
      </c>
      <c r="B6830" s="3" t="s">
        <v>6636</v>
      </c>
      <c r="C6830" s="5" t="s">
        <v>0</v>
      </c>
      <c r="D6830" s="2">
        <v>2000042053</v>
      </c>
      <c r="E6830" s="3">
        <v>0</v>
      </c>
      <c r="F6830" s="10">
        <v>-153424</v>
      </c>
    </row>
    <row r="6831" spans="1:6" x14ac:dyDescent="0.25">
      <c r="A6831" s="3">
        <v>5100795858</v>
      </c>
      <c r="B6831" s="3" t="s">
        <v>6637</v>
      </c>
      <c r="C6831" s="5" t="s">
        <v>0</v>
      </c>
      <c r="D6831" s="2">
        <v>2000042053</v>
      </c>
      <c r="E6831" s="3">
        <v>0</v>
      </c>
      <c r="F6831" s="10">
        <v>-723510</v>
      </c>
    </row>
    <row r="6832" spans="1:6" x14ac:dyDescent="0.25">
      <c r="A6832" s="3">
        <v>5100795872</v>
      </c>
      <c r="B6832" s="3" t="s">
        <v>6638</v>
      </c>
      <c r="C6832" s="5" t="s">
        <v>0</v>
      </c>
      <c r="D6832" s="2">
        <v>2000042053</v>
      </c>
      <c r="E6832" s="3">
        <v>0</v>
      </c>
      <c r="F6832" s="10">
        <v>-95954</v>
      </c>
    </row>
    <row r="6833" spans="1:6" x14ac:dyDescent="0.25">
      <c r="A6833" s="3">
        <v>5100795892</v>
      </c>
      <c r="B6833" s="3" t="s">
        <v>6639</v>
      </c>
      <c r="C6833" s="5" t="s">
        <v>0</v>
      </c>
      <c r="D6833" s="2">
        <v>2000042053</v>
      </c>
      <c r="E6833" s="3">
        <v>0</v>
      </c>
      <c r="F6833" s="10">
        <v>-53460</v>
      </c>
    </row>
    <row r="6834" spans="1:6" x14ac:dyDescent="0.25">
      <c r="A6834" s="3">
        <v>5100795907</v>
      </c>
      <c r="B6834" s="3" t="s">
        <v>6640</v>
      </c>
      <c r="C6834" s="5" t="s">
        <v>0</v>
      </c>
      <c r="D6834" s="2">
        <v>2000042053</v>
      </c>
      <c r="E6834" s="3">
        <v>0</v>
      </c>
      <c r="F6834" s="10">
        <v>-79305</v>
      </c>
    </row>
    <row r="6835" spans="1:6" x14ac:dyDescent="0.25">
      <c r="A6835" s="3">
        <v>5100796005</v>
      </c>
      <c r="B6835" s="3" t="s">
        <v>6641</v>
      </c>
      <c r="C6835" s="5" t="s">
        <v>0</v>
      </c>
      <c r="D6835" s="2">
        <v>2000042053</v>
      </c>
      <c r="E6835" s="3">
        <v>0</v>
      </c>
      <c r="F6835" s="10">
        <v>-1205345</v>
      </c>
    </row>
    <row r="6836" spans="1:6" x14ac:dyDescent="0.25">
      <c r="A6836" s="3">
        <v>5100796011</v>
      </c>
      <c r="B6836" s="3" t="s">
        <v>6642</v>
      </c>
      <c r="C6836" s="5" t="s">
        <v>0</v>
      </c>
      <c r="D6836" s="2">
        <v>2000042053</v>
      </c>
      <c r="E6836" s="3">
        <v>0</v>
      </c>
      <c r="F6836" s="10">
        <v>-79305</v>
      </c>
    </row>
    <row r="6837" spans="1:6" x14ac:dyDescent="0.25">
      <c r="A6837" s="3">
        <v>5100796040</v>
      </c>
      <c r="B6837" s="3" t="s">
        <v>6643</v>
      </c>
      <c r="C6837" s="5" t="s">
        <v>0</v>
      </c>
      <c r="D6837" s="2">
        <v>2000042053</v>
      </c>
      <c r="E6837" s="3">
        <v>0</v>
      </c>
      <c r="F6837" s="10">
        <v>-149414</v>
      </c>
    </row>
    <row r="6838" spans="1:6" x14ac:dyDescent="0.25">
      <c r="A6838" s="3">
        <v>5100796042</v>
      </c>
      <c r="B6838" s="3" t="s">
        <v>6644</v>
      </c>
      <c r="C6838" s="5" t="s">
        <v>0</v>
      </c>
      <c r="D6838" s="2">
        <v>2000042053</v>
      </c>
      <c r="E6838" s="3">
        <v>0</v>
      </c>
      <c r="F6838" s="10">
        <v>-95954</v>
      </c>
    </row>
    <row r="6839" spans="1:6" x14ac:dyDescent="0.25">
      <c r="A6839" s="3">
        <v>5100796047</v>
      </c>
      <c r="B6839" s="3" t="s">
        <v>6645</v>
      </c>
      <c r="C6839" s="5" t="s">
        <v>0</v>
      </c>
      <c r="D6839" s="2">
        <v>2000042053</v>
      </c>
      <c r="E6839" s="3">
        <v>0</v>
      </c>
      <c r="F6839" s="10">
        <v>-140233</v>
      </c>
    </row>
    <row r="6840" spans="1:6" x14ac:dyDescent="0.25">
      <c r="A6840" s="3">
        <v>5100796080</v>
      </c>
      <c r="B6840" s="3" t="s">
        <v>6646</v>
      </c>
      <c r="C6840" s="5" t="s">
        <v>0</v>
      </c>
      <c r="D6840" s="2">
        <v>2000042053</v>
      </c>
      <c r="E6840" s="3">
        <v>0</v>
      </c>
      <c r="F6840" s="10">
        <v>-191907</v>
      </c>
    </row>
    <row r="6841" spans="1:6" x14ac:dyDescent="0.25">
      <c r="A6841" s="3">
        <v>5100796103</v>
      </c>
      <c r="B6841" s="3" t="s">
        <v>6647</v>
      </c>
      <c r="C6841" s="5" t="s">
        <v>0</v>
      </c>
      <c r="D6841" s="2">
        <v>2000042053</v>
      </c>
      <c r="E6841" s="3">
        <v>0</v>
      </c>
      <c r="F6841" s="10">
        <v>-95954</v>
      </c>
    </row>
    <row r="6842" spans="1:6" x14ac:dyDescent="0.25">
      <c r="A6842" s="3">
        <v>5100796108</v>
      </c>
      <c r="B6842" s="3" t="s">
        <v>6648</v>
      </c>
      <c r="C6842" s="5" t="s">
        <v>0</v>
      </c>
      <c r="D6842" s="2">
        <v>2000042053</v>
      </c>
      <c r="E6842" s="3">
        <v>0</v>
      </c>
      <c r="F6842" s="10">
        <v>-396527</v>
      </c>
    </row>
    <row r="6843" spans="1:6" x14ac:dyDescent="0.25">
      <c r="A6843" s="3">
        <v>5100796177</v>
      </c>
      <c r="B6843" s="3" t="s">
        <v>6649</v>
      </c>
      <c r="C6843" s="5" t="s">
        <v>0</v>
      </c>
      <c r="D6843" s="2">
        <v>2000042053</v>
      </c>
      <c r="E6843" s="3">
        <v>0</v>
      </c>
      <c r="F6843" s="10">
        <v>-479768</v>
      </c>
    </row>
    <row r="6844" spans="1:6" x14ac:dyDescent="0.25">
      <c r="A6844" s="3">
        <v>5100796226</v>
      </c>
      <c r="B6844" s="3" t="s">
        <v>6650</v>
      </c>
      <c r="C6844" s="5" t="s">
        <v>0</v>
      </c>
      <c r="D6844" s="2">
        <v>2000042053</v>
      </c>
      <c r="E6844" s="3">
        <v>0</v>
      </c>
      <c r="F6844" s="10">
        <v>-834446</v>
      </c>
    </row>
    <row r="6845" spans="1:6" x14ac:dyDescent="0.25">
      <c r="A6845" s="3">
        <v>5100796261</v>
      </c>
      <c r="B6845" s="3" t="s">
        <v>6651</v>
      </c>
      <c r="C6845" s="5" t="s">
        <v>0</v>
      </c>
      <c r="D6845" s="2">
        <v>2000042053</v>
      </c>
      <c r="E6845" s="3">
        <v>0</v>
      </c>
      <c r="F6845" s="10">
        <v>-54432</v>
      </c>
    </row>
    <row r="6846" spans="1:6" x14ac:dyDescent="0.25">
      <c r="A6846" s="3">
        <v>5100796264</v>
      </c>
      <c r="B6846" s="3" t="s">
        <v>6652</v>
      </c>
      <c r="C6846" s="5" t="s">
        <v>0</v>
      </c>
      <c r="D6846" s="2">
        <v>2000042053</v>
      </c>
      <c r="E6846" s="3">
        <v>0</v>
      </c>
      <c r="F6846" s="10">
        <v>-95954</v>
      </c>
    </row>
    <row r="6847" spans="1:6" x14ac:dyDescent="0.25">
      <c r="A6847" s="3">
        <v>5100796331</v>
      </c>
      <c r="B6847" s="3" t="s">
        <v>6653</v>
      </c>
      <c r="C6847" s="5" t="s">
        <v>0</v>
      </c>
      <c r="D6847" s="2">
        <v>2000042053</v>
      </c>
      <c r="E6847" s="3">
        <v>0</v>
      </c>
      <c r="F6847" s="10">
        <v>-172410</v>
      </c>
    </row>
    <row r="6848" spans="1:6" x14ac:dyDescent="0.25">
      <c r="A6848" s="3">
        <v>5100796333</v>
      </c>
      <c r="B6848" s="3" t="s">
        <v>6654</v>
      </c>
      <c r="C6848" s="4" t="s">
        <v>0</v>
      </c>
      <c r="D6848" s="2">
        <v>2000042053</v>
      </c>
      <c r="E6848" s="3">
        <v>0</v>
      </c>
      <c r="F6848" s="10">
        <v>-240570</v>
      </c>
    </row>
    <row r="6849" spans="1:6" x14ac:dyDescent="0.25">
      <c r="A6849" s="3">
        <v>5100796338</v>
      </c>
      <c r="B6849" s="3" t="s">
        <v>6655</v>
      </c>
      <c r="C6849" s="5" t="s">
        <v>0</v>
      </c>
      <c r="D6849" s="2">
        <v>2000042053</v>
      </c>
      <c r="E6849" s="3">
        <v>0</v>
      </c>
      <c r="F6849" s="10">
        <v>-237916</v>
      </c>
    </row>
    <row r="6850" spans="1:6" x14ac:dyDescent="0.25">
      <c r="A6850" s="3">
        <v>5100796361</v>
      </c>
      <c r="B6850" s="3" t="s">
        <v>6656</v>
      </c>
      <c r="C6850" s="5" t="s">
        <v>0</v>
      </c>
      <c r="D6850" s="2">
        <v>2000042053</v>
      </c>
      <c r="E6850" s="3">
        <v>0</v>
      </c>
      <c r="F6850" s="10">
        <v>-57470</v>
      </c>
    </row>
    <row r="6851" spans="1:6" x14ac:dyDescent="0.25">
      <c r="A6851" s="3">
        <v>5100796374</v>
      </c>
      <c r="B6851" s="3" t="s">
        <v>6657</v>
      </c>
      <c r="C6851" s="5" t="s">
        <v>0</v>
      </c>
      <c r="D6851" s="2">
        <v>2000042053</v>
      </c>
      <c r="E6851" s="3">
        <v>0</v>
      </c>
      <c r="F6851" s="10">
        <v>-799414</v>
      </c>
    </row>
    <row r="6852" spans="1:6" x14ac:dyDescent="0.25">
      <c r="A6852" s="3">
        <v>5100796398</v>
      </c>
      <c r="B6852" s="3" t="s">
        <v>6658</v>
      </c>
      <c r="C6852" s="5" t="s">
        <v>0</v>
      </c>
      <c r="D6852" s="2">
        <v>2000042053</v>
      </c>
      <c r="E6852" s="3">
        <v>0</v>
      </c>
      <c r="F6852" s="10">
        <v>-417813</v>
      </c>
    </row>
    <row r="6853" spans="1:6" x14ac:dyDescent="0.25">
      <c r="A6853" s="3">
        <v>5100796406</v>
      </c>
      <c r="B6853" s="3" t="s">
        <v>6659</v>
      </c>
      <c r="C6853" s="5" t="s">
        <v>0</v>
      </c>
      <c r="D6853" s="2">
        <v>2000042053</v>
      </c>
      <c r="E6853" s="3">
        <v>0</v>
      </c>
      <c r="F6853" s="10">
        <v>-57470</v>
      </c>
    </row>
    <row r="6854" spans="1:6" x14ac:dyDescent="0.25">
      <c r="A6854" s="3">
        <v>5100796447</v>
      </c>
      <c r="B6854" s="3" t="s">
        <v>6660</v>
      </c>
      <c r="C6854" s="5" t="s">
        <v>0</v>
      </c>
      <c r="D6854" s="2">
        <v>2000042053</v>
      </c>
      <c r="E6854" s="3">
        <v>0</v>
      </c>
      <c r="F6854" s="10">
        <v>-95954</v>
      </c>
    </row>
    <row r="6855" spans="1:6" x14ac:dyDescent="0.25">
      <c r="A6855" s="3">
        <v>5100796484</v>
      </c>
      <c r="B6855" s="3" t="s">
        <v>6661</v>
      </c>
      <c r="C6855" s="5" t="s">
        <v>0</v>
      </c>
      <c r="D6855" s="2">
        <v>2000042053</v>
      </c>
      <c r="E6855" s="3">
        <v>0</v>
      </c>
      <c r="F6855" s="10">
        <v>-95954</v>
      </c>
    </row>
    <row r="6856" spans="1:6" x14ac:dyDescent="0.25">
      <c r="A6856" s="3">
        <v>5100796500</v>
      </c>
      <c r="B6856" s="3" t="s">
        <v>6662</v>
      </c>
      <c r="C6856" s="5" t="s">
        <v>0</v>
      </c>
      <c r="D6856" s="2">
        <v>2000042053</v>
      </c>
      <c r="E6856" s="3">
        <v>0</v>
      </c>
      <c r="F6856" s="10">
        <v>-95954</v>
      </c>
    </row>
    <row r="6857" spans="1:6" x14ac:dyDescent="0.25">
      <c r="A6857" s="3">
        <v>5100799443</v>
      </c>
      <c r="B6857" s="3" t="s">
        <v>6663</v>
      </c>
      <c r="C6857" s="6" t="s">
        <v>3520</v>
      </c>
      <c r="D6857" s="2">
        <v>2000042053</v>
      </c>
      <c r="E6857" s="3">
        <v>0</v>
      </c>
      <c r="F6857" s="10">
        <v>1190622</v>
      </c>
    </row>
    <row r="6858" spans="1:6" x14ac:dyDescent="0.25">
      <c r="A6858" s="3">
        <v>5100799587</v>
      </c>
      <c r="B6858" s="3" t="s">
        <v>6664</v>
      </c>
      <c r="C6858" s="5" t="s">
        <v>0</v>
      </c>
      <c r="D6858" s="2">
        <v>2000042053</v>
      </c>
      <c r="E6858" s="3">
        <v>0</v>
      </c>
      <c r="F6858" s="10">
        <v>-309588</v>
      </c>
    </row>
    <row r="6859" spans="1:6" x14ac:dyDescent="0.25">
      <c r="A6859" s="3">
        <v>5100799606</v>
      </c>
      <c r="B6859" s="3" t="s">
        <v>6665</v>
      </c>
      <c r="C6859" s="5" t="s">
        <v>0</v>
      </c>
      <c r="D6859" s="2">
        <v>2000042053</v>
      </c>
      <c r="E6859" s="3">
        <v>0</v>
      </c>
      <c r="F6859" s="10">
        <v>-433572</v>
      </c>
    </row>
    <row r="6860" spans="1:6" x14ac:dyDescent="0.25">
      <c r="A6860" s="3">
        <v>5100799619</v>
      </c>
      <c r="B6860" s="3" t="s">
        <v>6666</v>
      </c>
      <c r="C6860" s="5" t="s">
        <v>0</v>
      </c>
      <c r="D6860" s="2">
        <v>2000042053</v>
      </c>
      <c r="E6860" s="3">
        <v>0</v>
      </c>
      <c r="F6860" s="10">
        <v>-258543</v>
      </c>
    </row>
    <row r="6861" spans="1:6" x14ac:dyDescent="0.25">
      <c r="A6861" s="3">
        <v>5100799706</v>
      </c>
      <c r="B6861" s="3" t="s">
        <v>6667</v>
      </c>
      <c r="C6861" s="5" t="s">
        <v>0</v>
      </c>
      <c r="D6861" s="2">
        <v>2000042053</v>
      </c>
      <c r="E6861" s="3">
        <v>0</v>
      </c>
      <c r="F6861" s="10">
        <v>-160380</v>
      </c>
    </row>
    <row r="6862" spans="1:6" x14ac:dyDescent="0.25">
      <c r="A6862" s="3">
        <v>5100799709</v>
      </c>
      <c r="B6862" s="3" t="s">
        <v>6668</v>
      </c>
      <c r="C6862" s="5" t="s">
        <v>0</v>
      </c>
      <c r="D6862" s="2">
        <v>2000042053</v>
      </c>
      <c r="E6862" s="3">
        <v>0</v>
      </c>
      <c r="F6862" s="10">
        <v>-454680</v>
      </c>
    </row>
    <row r="6863" spans="1:6" x14ac:dyDescent="0.25">
      <c r="A6863" s="3">
        <v>5100799753</v>
      </c>
      <c r="B6863" s="3" t="s">
        <v>6669</v>
      </c>
      <c r="C6863" s="5" t="s">
        <v>0</v>
      </c>
      <c r="D6863" s="2">
        <v>2000042053</v>
      </c>
      <c r="E6863" s="3">
        <v>0</v>
      </c>
      <c r="F6863" s="10">
        <v>-287861</v>
      </c>
    </row>
    <row r="6864" spans="1:6" x14ac:dyDescent="0.25">
      <c r="A6864" s="3">
        <v>5100799779</v>
      </c>
      <c r="B6864" s="3" t="s">
        <v>6670</v>
      </c>
      <c r="C6864" s="5" t="s">
        <v>0</v>
      </c>
      <c r="D6864" s="2">
        <v>2000042053</v>
      </c>
      <c r="E6864" s="3">
        <v>0</v>
      </c>
      <c r="F6864" s="10">
        <v>-654700</v>
      </c>
    </row>
    <row r="6865" spans="1:6" x14ac:dyDescent="0.25">
      <c r="A6865" s="3">
        <v>5100799791</v>
      </c>
      <c r="B6865" s="3" t="s">
        <v>6671</v>
      </c>
      <c r="C6865" s="5" t="s">
        <v>0</v>
      </c>
      <c r="D6865" s="2">
        <v>2000042053</v>
      </c>
      <c r="E6865" s="3">
        <v>0</v>
      </c>
      <c r="F6865" s="10">
        <v>-423163</v>
      </c>
    </row>
    <row r="6866" spans="1:6" x14ac:dyDescent="0.25">
      <c r="A6866" s="3">
        <v>5100799805</v>
      </c>
      <c r="B6866" s="3" t="s">
        <v>6672</v>
      </c>
      <c r="C6866" s="5" t="s">
        <v>0</v>
      </c>
      <c r="D6866" s="2">
        <v>2000042053</v>
      </c>
      <c r="E6866" s="3">
        <v>0</v>
      </c>
      <c r="F6866" s="10">
        <v>-396527</v>
      </c>
    </row>
    <row r="6867" spans="1:6" x14ac:dyDescent="0.25">
      <c r="A6867" s="3">
        <v>5100799809</v>
      </c>
      <c r="B6867" s="3" t="s">
        <v>6673</v>
      </c>
      <c r="C6867" s="5" t="s">
        <v>0</v>
      </c>
      <c r="D6867" s="2">
        <v>2000042053</v>
      </c>
      <c r="E6867" s="3">
        <v>0</v>
      </c>
      <c r="F6867" s="10">
        <v>-240170</v>
      </c>
    </row>
    <row r="6868" spans="1:6" x14ac:dyDescent="0.25">
      <c r="A6868" s="3">
        <v>5100799827</v>
      </c>
      <c r="B6868" s="3" t="s">
        <v>6674</v>
      </c>
      <c r="C6868" s="5" t="s">
        <v>0</v>
      </c>
      <c r="D6868" s="2">
        <v>2000042053</v>
      </c>
      <c r="E6868" s="3">
        <v>0</v>
      </c>
      <c r="F6868" s="10">
        <v>-213840</v>
      </c>
    </row>
    <row r="6869" spans="1:6" x14ac:dyDescent="0.25">
      <c r="A6869" s="3">
        <v>5100799847</v>
      </c>
      <c r="B6869" s="3" t="s">
        <v>6675</v>
      </c>
      <c r="C6869" s="4" t="s">
        <v>0</v>
      </c>
      <c r="D6869" s="2">
        <v>2000042053</v>
      </c>
      <c r="E6869" s="3">
        <v>0</v>
      </c>
      <c r="F6869" s="10">
        <v>-642860</v>
      </c>
    </row>
    <row r="6870" spans="1:6" x14ac:dyDescent="0.25">
      <c r="A6870" s="3">
        <v>5100799872</v>
      </c>
      <c r="B6870" s="3" t="s">
        <v>6676</v>
      </c>
      <c r="C6870" s="5" t="s">
        <v>0</v>
      </c>
      <c r="D6870" s="2">
        <v>2000042053</v>
      </c>
      <c r="E6870" s="3">
        <v>0</v>
      </c>
      <c r="F6870" s="10">
        <v>-158611</v>
      </c>
    </row>
    <row r="6871" spans="1:6" x14ac:dyDescent="0.25">
      <c r="A6871" s="3">
        <v>5100799888</v>
      </c>
      <c r="B6871" s="3" t="s">
        <v>6677</v>
      </c>
      <c r="C6871" s="5" t="s">
        <v>0</v>
      </c>
      <c r="D6871" s="2">
        <v>2000042053</v>
      </c>
      <c r="E6871" s="3">
        <v>0</v>
      </c>
      <c r="F6871" s="10">
        <v>-1080942</v>
      </c>
    </row>
    <row r="6872" spans="1:6" x14ac:dyDescent="0.25">
      <c r="A6872" s="3">
        <v>5100799918</v>
      </c>
      <c r="B6872" s="3" t="s">
        <v>6678</v>
      </c>
      <c r="C6872" s="5" t="s">
        <v>0</v>
      </c>
      <c r="D6872" s="2">
        <v>2000042053</v>
      </c>
      <c r="E6872" s="3">
        <v>0</v>
      </c>
      <c r="F6872" s="10">
        <v>-698371</v>
      </c>
    </row>
    <row r="6873" spans="1:6" x14ac:dyDescent="0.25">
      <c r="A6873" s="3">
        <v>5100799924</v>
      </c>
      <c r="B6873" s="3" t="s">
        <v>6679</v>
      </c>
      <c r="C6873" s="5" t="s">
        <v>0</v>
      </c>
      <c r="D6873" s="2">
        <v>2000042053</v>
      </c>
      <c r="E6873" s="3">
        <v>0</v>
      </c>
      <c r="F6873" s="10">
        <v>-689640</v>
      </c>
    </row>
    <row r="6874" spans="1:6" x14ac:dyDescent="0.25">
      <c r="A6874" s="3">
        <v>5100799957</v>
      </c>
      <c r="B6874" s="3" t="s">
        <v>6680</v>
      </c>
      <c r="C6874" s="5" t="s">
        <v>0</v>
      </c>
      <c r="D6874" s="2">
        <v>2000042053</v>
      </c>
      <c r="E6874" s="3">
        <v>0</v>
      </c>
      <c r="F6874" s="10">
        <v>-95954</v>
      </c>
    </row>
    <row r="6875" spans="1:6" x14ac:dyDescent="0.25">
      <c r="A6875" s="3">
        <v>5100799961</v>
      </c>
      <c r="B6875" s="3" t="s">
        <v>6681</v>
      </c>
      <c r="C6875" s="5" t="s">
        <v>0</v>
      </c>
      <c r="D6875" s="2">
        <v>2000042053</v>
      </c>
      <c r="E6875" s="3">
        <v>0</v>
      </c>
      <c r="F6875" s="10">
        <v>-402981</v>
      </c>
    </row>
    <row r="6876" spans="1:6" x14ac:dyDescent="0.25">
      <c r="A6876" s="3">
        <v>5100799987</v>
      </c>
      <c r="B6876" s="3" t="s">
        <v>6682</v>
      </c>
      <c r="C6876" s="5" t="s">
        <v>0</v>
      </c>
      <c r="D6876" s="2">
        <v>2000042053</v>
      </c>
      <c r="E6876" s="3">
        <v>0</v>
      </c>
      <c r="F6876" s="10">
        <v>-561330</v>
      </c>
    </row>
    <row r="6877" spans="1:6" x14ac:dyDescent="0.25">
      <c r="A6877" s="3">
        <v>5100799994</v>
      </c>
      <c r="B6877" s="3" t="s">
        <v>6683</v>
      </c>
      <c r="C6877" s="5" t="s">
        <v>0</v>
      </c>
      <c r="D6877" s="2">
        <v>2000042053</v>
      </c>
      <c r="E6877" s="3">
        <v>0</v>
      </c>
      <c r="F6877" s="10">
        <v>-158611</v>
      </c>
    </row>
    <row r="6878" spans="1:6" x14ac:dyDescent="0.25">
      <c r="A6878" s="3">
        <v>5100800032</v>
      </c>
      <c r="B6878" s="3" t="s">
        <v>6684</v>
      </c>
      <c r="C6878" s="5" t="s">
        <v>0</v>
      </c>
      <c r="D6878" s="2">
        <v>2000042053</v>
      </c>
      <c r="E6878" s="3">
        <v>0</v>
      </c>
      <c r="F6878" s="10">
        <v>-287861</v>
      </c>
    </row>
    <row r="6879" spans="1:6" x14ac:dyDescent="0.25">
      <c r="A6879" s="3">
        <v>5100800039</v>
      </c>
      <c r="B6879" s="3" t="s">
        <v>6685</v>
      </c>
      <c r="C6879" s="5" t="s">
        <v>0</v>
      </c>
      <c r="D6879" s="2">
        <v>2000042053</v>
      </c>
      <c r="E6879" s="3">
        <v>0</v>
      </c>
      <c r="F6879" s="10">
        <v>-959537</v>
      </c>
    </row>
    <row r="6880" spans="1:6" x14ac:dyDescent="0.25">
      <c r="A6880" s="3">
        <v>5100800118</v>
      </c>
      <c r="B6880" s="3" t="s">
        <v>6686</v>
      </c>
      <c r="C6880" s="5" t="s">
        <v>0</v>
      </c>
      <c r="D6880" s="2">
        <v>2000042053</v>
      </c>
      <c r="E6880" s="3">
        <v>0</v>
      </c>
      <c r="F6880" s="10">
        <v>-2187948</v>
      </c>
    </row>
    <row r="6881" spans="1:6" x14ac:dyDescent="0.25">
      <c r="A6881" s="3">
        <v>5100800154</v>
      </c>
      <c r="B6881" s="3" t="s">
        <v>6687</v>
      </c>
      <c r="C6881" s="5" t="s">
        <v>0</v>
      </c>
      <c r="D6881" s="2">
        <v>2000042053</v>
      </c>
      <c r="E6881" s="3">
        <v>0</v>
      </c>
      <c r="F6881" s="10">
        <v>-95954</v>
      </c>
    </row>
    <row r="6882" spans="1:6" x14ac:dyDescent="0.25">
      <c r="A6882" s="3">
        <v>5100800216</v>
      </c>
      <c r="B6882" s="3" t="s">
        <v>6688</v>
      </c>
      <c r="C6882" s="5" t="s">
        <v>0</v>
      </c>
      <c r="D6882" s="2">
        <v>2000042053</v>
      </c>
      <c r="E6882" s="3">
        <v>0</v>
      </c>
      <c r="F6882" s="10">
        <v>-175259</v>
      </c>
    </row>
    <row r="6883" spans="1:6" x14ac:dyDescent="0.25">
      <c r="A6883" s="3">
        <v>5100800253</v>
      </c>
      <c r="B6883" s="3" t="s">
        <v>6689</v>
      </c>
      <c r="C6883" s="5" t="s">
        <v>0</v>
      </c>
      <c r="D6883" s="2">
        <v>2000042053</v>
      </c>
      <c r="E6883" s="3">
        <v>0</v>
      </c>
      <c r="F6883" s="10">
        <v>-114940</v>
      </c>
    </row>
    <row r="6884" spans="1:6" x14ac:dyDescent="0.25">
      <c r="A6884" s="3">
        <v>5100800254</v>
      </c>
      <c r="B6884" s="3" t="s">
        <v>6690</v>
      </c>
      <c r="C6884" s="5" t="s">
        <v>0</v>
      </c>
      <c r="D6884" s="2">
        <v>2000042053</v>
      </c>
      <c r="E6884" s="3">
        <v>0</v>
      </c>
      <c r="F6884" s="10">
        <v>-175259</v>
      </c>
    </row>
    <row r="6885" spans="1:6" x14ac:dyDescent="0.25">
      <c r="A6885" s="3">
        <v>5100800258</v>
      </c>
      <c r="B6885" s="3" t="s">
        <v>6691</v>
      </c>
      <c r="C6885" s="5" t="s">
        <v>0</v>
      </c>
      <c r="D6885" s="2">
        <v>2000042053</v>
      </c>
      <c r="E6885" s="3">
        <v>0</v>
      </c>
      <c r="F6885" s="10">
        <v>-579128</v>
      </c>
    </row>
    <row r="6886" spans="1:6" x14ac:dyDescent="0.25">
      <c r="A6886" s="3">
        <v>5100800260</v>
      </c>
      <c r="B6886" s="3" t="s">
        <v>6692</v>
      </c>
      <c r="C6886" s="5" t="s">
        <v>0</v>
      </c>
      <c r="D6886" s="2">
        <v>2000042053</v>
      </c>
      <c r="E6886" s="3">
        <v>0</v>
      </c>
      <c r="F6886" s="10">
        <v>-95954</v>
      </c>
    </row>
    <row r="6887" spans="1:6" x14ac:dyDescent="0.25">
      <c r="A6887" s="3">
        <v>5100800283</v>
      </c>
      <c r="B6887" s="3" t="s">
        <v>6693</v>
      </c>
      <c r="C6887" s="5" t="s">
        <v>0</v>
      </c>
      <c r="D6887" s="2">
        <v>2000042053</v>
      </c>
      <c r="E6887" s="3">
        <v>0</v>
      </c>
      <c r="F6887" s="10">
        <v>-287861</v>
      </c>
    </row>
    <row r="6888" spans="1:6" x14ac:dyDescent="0.25">
      <c r="A6888" s="3">
        <v>5100800328</v>
      </c>
      <c r="B6888" s="3" t="s">
        <v>6694</v>
      </c>
      <c r="C6888" s="5" t="s">
        <v>0</v>
      </c>
      <c r="D6888" s="2">
        <v>2000042053</v>
      </c>
      <c r="E6888" s="3">
        <v>0</v>
      </c>
      <c r="F6888" s="10">
        <v>-475560</v>
      </c>
    </row>
    <row r="6889" spans="1:6" x14ac:dyDescent="0.25">
      <c r="A6889" s="3">
        <v>5100800341</v>
      </c>
      <c r="B6889" s="3" t="s">
        <v>6695</v>
      </c>
      <c r="C6889" s="5" t="s">
        <v>0</v>
      </c>
      <c r="D6889" s="2">
        <v>2000042053</v>
      </c>
      <c r="E6889" s="3">
        <v>0</v>
      </c>
      <c r="F6889" s="10">
        <v>-106920</v>
      </c>
    </row>
    <row r="6890" spans="1:6" x14ac:dyDescent="0.25">
      <c r="A6890" s="3">
        <v>5100800362</v>
      </c>
      <c r="B6890" s="3" t="s">
        <v>6696</v>
      </c>
      <c r="C6890" s="4" t="s">
        <v>0</v>
      </c>
      <c r="D6890" s="2">
        <v>2000042053</v>
      </c>
      <c r="E6890" s="3">
        <v>0</v>
      </c>
      <c r="F6890" s="10">
        <v>-443857</v>
      </c>
    </row>
    <row r="6891" spans="1:6" x14ac:dyDescent="0.25">
      <c r="A6891" s="3">
        <v>5100800373</v>
      </c>
      <c r="B6891" s="3" t="s">
        <v>6697</v>
      </c>
      <c r="C6891" s="5" t="s">
        <v>0</v>
      </c>
      <c r="D6891" s="2">
        <v>2000042053</v>
      </c>
      <c r="E6891" s="3">
        <v>0</v>
      </c>
      <c r="F6891" s="10">
        <v>-114940</v>
      </c>
    </row>
    <row r="6892" spans="1:6" x14ac:dyDescent="0.25">
      <c r="A6892" s="3">
        <v>5100800374</v>
      </c>
      <c r="B6892" s="3" t="s">
        <v>6698</v>
      </c>
      <c r="C6892" s="5" t="s">
        <v>0</v>
      </c>
      <c r="D6892" s="2">
        <v>2000042053</v>
      </c>
      <c r="E6892" s="3">
        <v>0</v>
      </c>
      <c r="F6892" s="10">
        <v>-198720</v>
      </c>
    </row>
    <row r="6893" spans="1:6" x14ac:dyDescent="0.25">
      <c r="A6893" s="3">
        <v>5100800375</v>
      </c>
      <c r="B6893" s="3" t="s">
        <v>6699</v>
      </c>
      <c r="C6893" s="5" t="s">
        <v>0</v>
      </c>
      <c r="D6893" s="2">
        <v>2000042053</v>
      </c>
      <c r="E6893" s="3">
        <v>0</v>
      </c>
      <c r="F6893" s="10">
        <v>-99360</v>
      </c>
    </row>
    <row r="6894" spans="1:6" x14ac:dyDescent="0.25">
      <c r="A6894" s="3">
        <v>5100800392</v>
      </c>
      <c r="B6894" s="3" t="s">
        <v>6700</v>
      </c>
      <c r="C6894" s="5" t="s">
        <v>0</v>
      </c>
      <c r="D6894" s="2">
        <v>2000042053</v>
      </c>
      <c r="E6894" s="3">
        <v>0</v>
      </c>
      <c r="F6894" s="10">
        <v>-383815</v>
      </c>
    </row>
    <row r="6895" spans="1:6" x14ac:dyDescent="0.25">
      <c r="A6895" s="3">
        <v>5100800429</v>
      </c>
      <c r="B6895" s="3" t="s">
        <v>6701</v>
      </c>
      <c r="C6895" s="5" t="s">
        <v>0</v>
      </c>
      <c r="D6895" s="2">
        <v>2000042053</v>
      </c>
      <c r="E6895" s="3">
        <v>0</v>
      </c>
      <c r="F6895" s="10">
        <v>-95954</v>
      </c>
    </row>
    <row r="6896" spans="1:6" x14ac:dyDescent="0.25">
      <c r="A6896" s="3">
        <v>5100800444</v>
      </c>
      <c r="B6896" s="3" t="s">
        <v>6702</v>
      </c>
      <c r="C6896" s="5" t="s">
        <v>0</v>
      </c>
      <c r="D6896" s="2">
        <v>2000042053</v>
      </c>
      <c r="E6896" s="3">
        <v>0</v>
      </c>
      <c r="F6896" s="10">
        <v>-158611</v>
      </c>
    </row>
    <row r="6897" spans="1:6" x14ac:dyDescent="0.25">
      <c r="A6897" s="3">
        <v>5100802192</v>
      </c>
      <c r="B6897" s="3" t="s">
        <v>6703</v>
      </c>
      <c r="C6897" s="6" t="s">
        <v>944</v>
      </c>
      <c r="D6897" s="2">
        <v>2000042053</v>
      </c>
      <c r="E6897" s="3">
        <v>0</v>
      </c>
      <c r="F6897" s="10">
        <v>1046219</v>
      </c>
    </row>
    <row r="6898" spans="1:6" x14ac:dyDescent="0.25">
      <c r="A6898" s="3">
        <v>5100816058</v>
      </c>
      <c r="B6898" s="3" t="s">
        <v>6704</v>
      </c>
      <c r="C6898" s="6" t="s">
        <v>103</v>
      </c>
      <c r="D6898" s="2">
        <v>2000042053</v>
      </c>
      <c r="E6898" s="3">
        <v>0</v>
      </c>
      <c r="F6898" s="10">
        <v>839598</v>
      </c>
    </row>
    <row r="6899" spans="1:6" x14ac:dyDescent="0.25">
      <c r="A6899" s="3">
        <v>5100840769</v>
      </c>
      <c r="B6899" s="3" t="s">
        <v>6705</v>
      </c>
      <c r="C6899" s="6" t="s">
        <v>103</v>
      </c>
      <c r="D6899" s="2">
        <v>2000042053</v>
      </c>
      <c r="E6899" s="3">
        <v>0</v>
      </c>
      <c r="F6899" s="10">
        <v>839598</v>
      </c>
    </row>
    <row r="6900" spans="1:6" x14ac:dyDescent="0.25">
      <c r="A6900" s="3">
        <v>5100845621</v>
      </c>
      <c r="B6900" s="3" t="s">
        <v>6706</v>
      </c>
      <c r="C6900" s="6" t="s">
        <v>944</v>
      </c>
      <c r="D6900" s="2">
        <v>2000042053</v>
      </c>
      <c r="E6900" s="3">
        <v>0</v>
      </c>
      <c r="F6900" s="10">
        <v>2379164</v>
      </c>
    </row>
    <row r="6901" spans="1:6" x14ac:dyDescent="0.25">
      <c r="A6901" s="3">
        <v>5100849330</v>
      </c>
      <c r="B6901" s="3" t="s">
        <v>6707</v>
      </c>
      <c r="C6901" s="6" t="s">
        <v>103</v>
      </c>
      <c r="D6901" s="2">
        <v>2000042053</v>
      </c>
      <c r="E6901" s="3">
        <v>0</v>
      </c>
      <c r="F6901" s="10">
        <v>1163494</v>
      </c>
    </row>
    <row r="6902" spans="1:6" x14ac:dyDescent="0.25">
      <c r="A6902" s="3">
        <v>5100849751</v>
      </c>
      <c r="B6902" s="3" t="s">
        <v>6708</v>
      </c>
      <c r="C6902" s="6" t="s">
        <v>3520</v>
      </c>
      <c r="D6902" s="2">
        <v>2000042053</v>
      </c>
      <c r="E6902" s="3">
        <v>0</v>
      </c>
      <c r="F6902" s="10">
        <v>1192171</v>
      </c>
    </row>
    <row r="6903" spans="1:6" x14ac:dyDescent="0.25">
      <c r="A6903" s="3">
        <v>5101048211</v>
      </c>
      <c r="B6903" s="3" t="s">
        <v>6709</v>
      </c>
      <c r="C6903" s="6" t="s">
        <v>3520</v>
      </c>
      <c r="D6903" s="2">
        <v>2000042053</v>
      </c>
      <c r="E6903" s="3">
        <v>0</v>
      </c>
      <c r="F6903" s="10">
        <v>1478490</v>
      </c>
    </row>
    <row r="6904" spans="1:6" x14ac:dyDescent="0.25">
      <c r="A6904" s="3">
        <v>5101081636</v>
      </c>
      <c r="B6904" s="3" t="s">
        <v>6710</v>
      </c>
      <c r="C6904" s="6" t="s">
        <v>103</v>
      </c>
      <c r="D6904" s="2">
        <v>2000042053</v>
      </c>
      <c r="E6904" s="3">
        <v>0</v>
      </c>
      <c r="F6904" s="10">
        <v>839598</v>
      </c>
    </row>
    <row r="6905" spans="1:6" x14ac:dyDescent="0.25">
      <c r="A6905" s="3">
        <v>5101653989</v>
      </c>
      <c r="B6905" s="3" t="s">
        <v>6711</v>
      </c>
      <c r="C6905" s="6" t="s">
        <v>6712</v>
      </c>
      <c r="D6905" s="2">
        <v>2000042053</v>
      </c>
      <c r="E6905" s="3">
        <v>0</v>
      </c>
      <c r="F6905" s="10">
        <v>839598</v>
      </c>
    </row>
    <row r="6906" spans="1:6" x14ac:dyDescent="0.25">
      <c r="A6906" s="3">
        <v>5101814387</v>
      </c>
      <c r="B6906" s="3" t="s">
        <v>6713</v>
      </c>
      <c r="C6906" s="6" t="s">
        <v>6714</v>
      </c>
      <c r="D6906" s="2">
        <v>2000042053</v>
      </c>
      <c r="E6906" s="3">
        <v>0</v>
      </c>
      <c r="F6906" s="10">
        <v>1174626</v>
      </c>
    </row>
    <row r="6907" spans="1:6" x14ac:dyDescent="0.25">
      <c r="A6907" s="3">
        <v>5101929317</v>
      </c>
      <c r="B6907" s="3" t="s">
        <v>6715</v>
      </c>
      <c r="C6907" s="6" t="s">
        <v>6714</v>
      </c>
      <c r="D6907" s="2">
        <v>2000042053</v>
      </c>
      <c r="E6907" s="3">
        <v>0</v>
      </c>
      <c r="F6907" s="10">
        <v>1587618</v>
      </c>
    </row>
    <row r="6908" spans="1:6" x14ac:dyDescent="0.25">
      <c r="A6908" s="3">
        <v>5101931481</v>
      </c>
      <c r="B6908" s="3" t="s">
        <v>6716</v>
      </c>
      <c r="C6908" s="6" t="s">
        <v>6717</v>
      </c>
      <c r="D6908" s="2">
        <v>2000042053</v>
      </c>
      <c r="E6908" s="3">
        <v>0</v>
      </c>
      <c r="F6908" s="10">
        <v>2035204</v>
      </c>
    </row>
    <row r="6909" spans="1:6" x14ac:dyDescent="0.25">
      <c r="A6909" s="3">
        <v>5101939079</v>
      </c>
      <c r="B6909" s="3" t="s">
        <v>6718</v>
      </c>
      <c r="C6909" s="6" t="s">
        <v>6719</v>
      </c>
      <c r="D6909" s="2">
        <v>2000042053</v>
      </c>
      <c r="E6909" s="3">
        <v>0</v>
      </c>
      <c r="F6909" s="10">
        <v>2079648</v>
      </c>
    </row>
    <row r="6910" spans="1:6" x14ac:dyDescent="0.25">
      <c r="A6910" s="3">
        <v>5101965029</v>
      </c>
      <c r="B6910" s="3" t="s">
        <v>6720</v>
      </c>
      <c r="C6910" s="6" t="s">
        <v>6721</v>
      </c>
      <c r="D6910" s="2">
        <v>2000042053</v>
      </c>
      <c r="E6910" s="3">
        <v>0</v>
      </c>
      <c r="F6910" s="10">
        <v>1929491</v>
      </c>
    </row>
    <row r="6911" spans="1:6" x14ac:dyDescent="0.25">
      <c r="A6911" s="3">
        <v>5102006924</v>
      </c>
      <c r="B6911" s="3" t="s">
        <v>6722</v>
      </c>
      <c r="C6911" s="6" t="s">
        <v>6723</v>
      </c>
      <c r="D6911" s="2">
        <v>2000042053</v>
      </c>
      <c r="E6911" s="3">
        <v>0</v>
      </c>
      <c r="F6911" s="10">
        <v>1745619</v>
      </c>
    </row>
    <row r="6912" spans="1:6" x14ac:dyDescent="0.25">
      <c r="A6912" s="3">
        <v>9400042824</v>
      </c>
      <c r="B6912" s="3" t="s">
        <v>15</v>
      </c>
      <c r="C6912" s="5" t="s">
        <v>0</v>
      </c>
      <c r="D6912" s="2">
        <v>2000042053</v>
      </c>
      <c r="E6912" s="3">
        <v>0</v>
      </c>
      <c r="F6912" s="10">
        <v>-4446148</v>
      </c>
    </row>
    <row r="6913" spans="1:6" x14ac:dyDescent="0.25">
      <c r="A6913" s="3">
        <v>9400042827</v>
      </c>
      <c r="B6913" s="3" t="s">
        <v>15</v>
      </c>
      <c r="C6913" s="5" t="s">
        <v>0</v>
      </c>
      <c r="D6913" s="2">
        <v>2000042053</v>
      </c>
      <c r="E6913" s="3">
        <v>0</v>
      </c>
      <c r="F6913" s="10">
        <v>-4896318</v>
      </c>
    </row>
    <row r="6914" spans="1:6" x14ac:dyDescent="0.25">
      <c r="A6914" s="3">
        <v>9400046565</v>
      </c>
      <c r="B6914" s="3" t="s">
        <v>15</v>
      </c>
      <c r="C6914" s="5" t="s">
        <v>0</v>
      </c>
      <c r="D6914" s="2">
        <v>2000042053</v>
      </c>
      <c r="E6914" s="3">
        <v>0</v>
      </c>
      <c r="F6914" s="10">
        <v>-32705655</v>
      </c>
    </row>
    <row r="6915" spans="1:6" x14ac:dyDescent="0.25">
      <c r="A6915" s="3">
        <v>9400046569</v>
      </c>
      <c r="B6915" s="3" t="s">
        <v>15</v>
      </c>
      <c r="C6915" s="5" t="s">
        <v>0</v>
      </c>
      <c r="D6915" s="2">
        <v>2000042053</v>
      </c>
      <c r="E6915" s="3">
        <v>0</v>
      </c>
      <c r="F6915" s="10">
        <v>-15355307</v>
      </c>
    </row>
    <row r="6916" spans="1:6" x14ac:dyDescent="0.25">
      <c r="A6916" s="3">
        <v>9400046571</v>
      </c>
      <c r="B6916" s="3" t="s">
        <v>15</v>
      </c>
      <c r="C6916" s="5" t="s">
        <v>0</v>
      </c>
      <c r="D6916" s="2">
        <v>2000042053</v>
      </c>
      <c r="E6916" s="3">
        <v>0</v>
      </c>
      <c r="F6916" s="10">
        <v>-3760804</v>
      </c>
    </row>
    <row r="6917" spans="1:6" x14ac:dyDescent="0.25">
      <c r="A6917" s="3">
        <v>9400047180</v>
      </c>
      <c r="B6917" s="3" t="s">
        <v>15</v>
      </c>
      <c r="C6917" s="5" t="s">
        <v>0</v>
      </c>
      <c r="D6917" s="2">
        <v>2000042053</v>
      </c>
      <c r="E6917" s="3">
        <v>0</v>
      </c>
      <c r="F6917" s="10">
        <v>-5283705</v>
      </c>
    </row>
    <row r="6918" spans="1:6" x14ac:dyDescent="0.25">
      <c r="A6918" s="3">
        <v>9400047182</v>
      </c>
      <c r="B6918" s="3" t="s">
        <v>15</v>
      </c>
      <c r="C6918" s="5" t="s">
        <v>0</v>
      </c>
      <c r="D6918" s="2">
        <v>2000042053</v>
      </c>
      <c r="E6918" s="3">
        <v>0</v>
      </c>
      <c r="F6918" s="10">
        <v>-4446148</v>
      </c>
    </row>
    <row r="6919" spans="1:6" x14ac:dyDescent="0.25">
      <c r="A6919" s="3">
        <v>9400047560</v>
      </c>
      <c r="B6919" s="3" t="s">
        <v>15</v>
      </c>
      <c r="C6919" s="5" t="s">
        <v>0</v>
      </c>
      <c r="D6919" s="2">
        <v>2000042053</v>
      </c>
      <c r="E6919" s="3">
        <v>0</v>
      </c>
      <c r="F6919" s="10">
        <v>-7677657</v>
      </c>
    </row>
    <row r="6920" spans="1:6" x14ac:dyDescent="0.25">
      <c r="A6920" s="3">
        <v>9400047903</v>
      </c>
      <c r="B6920" s="3" t="s">
        <v>15</v>
      </c>
      <c r="C6920" s="5" t="s">
        <v>0</v>
      </c>
      <c r="D6920" s="2">
        <v>2000042053</v>
      </c>
      <c r="E6920" s="3">
        <v>0</v>
      </c>
      <c r="F6920" s="10">
        <v>-4185652</v>
      </c>
    </row>
    <row r="6921" spans="1:6" x14ac:dyDescent="0.25">
      <c r="A6921" s="3">
        <v>9400047953</v>
      </c>
      <c r="B6921" s="3" t="s">
        <v>15</v>
      </c>
      <c r="C6921" s="5" t="s">
        <v>0</v>
      </c>
      <c r="D6921" s="2">
        <v>2000042053</v>
      </c>
      <c r="E6921" s="3">
        <v>0</v>
      </c>
      <c r="F6921" s="10">
        <v>-4185652</v>
      </c>
    </row>
    <row r="6922" spans="1:6" x14ac:dyDescent="0.25">
      <c r="A6922" s="3">
        <v>9400047955</v>
      </c>
      <c r="B6922" s="3" t="s">
        <v>15</v>
      </c>
      <c r="C6922" s="5" t="s">
        <v>0</v>
      </c>
      <c r="D6922" s="2">
        <v>2000042053</v>
      </c>
      <c r="E6922" s="3">
        <v>0</v>
      </c>
      <c r="F6922" s="10">
        <v>-3335490</v>
      </c>
    </row>
    <row r="6923" spans="1:6" x14ac:dyDescent="0.25">
      <c r="A6923" s="3">
        <v>9400047957</v>
      </c>
      <c r="B6923" s="3" t="s">
        <v>15</v>
      </c>
      <c r="C6923" s="5" t="s">
        <v>0</v>
      </c>
      <c r="D6923" s="2">
        <v>2000042053</v>
      </c>
      <c r="E6923" s="3">
        <v>0</v>
      </c>
      <c r="F6923" s="10">
        <v>-4699486</v>
      </c>
    </row>
    <row r="6924" spans="1:6" x14ac:dyDescent="0.25">
      <c r="A6924" s="3">
        <v>9400047963</v>
      </c>
      <c r="B6924" s="3" t="s">
        <v>15</v>
      </c>
      <c r="C6924" s="5" t="s">
        <v>0</v>
      </c>
      <c r="D6924" s="2">
        <v>2000042053</v>
      </c>
      <c r="E6924" s="3">
        <v>0</v>
      </c>
      <c r="F6924" s="10">
        <v>-5530825</v>
      </c>
    </row>
    <row r="6925" spans="1:6" x14ac:dyDescent="0.25">
      <c r="A6925" s="3">
        <v>9400047965</v>
      </c>
      <c r="B6925" s="3" t="s">
        <v>15</v>
      </c>
      <c r="C6925" s="5" t="s">
        <v>0</v>
      </c>
      <c r="D6925" s="2">
        <v>2000042053</v>
      </c>
      <c r="E6925" s="3">
        <v>0</v>
      </c>
      <c r="F6925" s="10">
        <v>-3277801</v>
      </c>
    </row>
    <row r="6926" spans="1:6" x14ac:dyDescent="0.25">
      <c r="A6926" s="3">
        <v>9400047966</v>
      </c>
      <c r="B6926" s="3" t="s">
        <v>15</v>
      </c>
      <c r="C6926" s="5" t="s">
        <v>0</v>
      </c>
      <c r="D6926" s="2">
        <v>2000042053</v>
      </c>
      <c r="E6926" s="3">
        <v>0</v>
      </c>
      <c r="F6926" s="10">
        <v>-2217667</v>
      </c>
    </row>
    <row r="6927" spans="1:6" x14ac:dyDescent="0.25">
      <c r="A6927" s="3">
        <v>9400047979</v>
      </c>
      <c r="B6927" s="3" t="s">
        <v>15</v>
      </c>
      <c r="C6927" s="5" t="s">
        <v>0</v>
      </c>
      <c r="D6927" s="2">
        <v>2000042053</v>
      </c>
      <c r="E6927" s="3">
        <v>0</v>
      </c>
      <c r="F6927" s="10">
        <v>-1638888</v>
      </c>
    </row>
    <row r="6928" spans="1:6" x14ac:dyDescent="0.25">
      <c r="A6928" s="3">
        <v>9400047982</v>
      </c>
      <c r="B6928" s="3" t="s">
        <v>15</v>
      </c>
      <c r="C6928" s="5" t="s">
        <v>0</v>
      </c>
      <c r="D6928" s="2">
        <v>2000042053</v>
      </c>
      <c r="E6928" s="3">
        <v>0</v>
      </c>
      <c r="F6928" s="10">
        <v>-1108836</v>
      </c>
    </row>
    <row r="6929" spans="1:6" x14ac:dyDescent="0.25">
      <c r="A6929" s="3">
        <v>9400048062</v>
      </c>
      <c r="B6929" s="3" t="s">
        <v>15</v>
      </c>
      <c r="C6929" s="5" t="s">
        <v>0</v>
      </c>
      <c r="D6929" s="2">
        <v>2000042053</v>
      </c>
      <c r="E6929" s="3">
        <v>0</v>
      </c>
      <c r="F6929" s="10">
        <v>-2422536</v>
      </c>
    </row>
    <row r="6930" spans="1:6" x14ac:dyDescent="0.25">
      <c r="A6930" s="3">
        <v>9400048143</v>
      </c>
      <c r="B6930" s="3" t="s">
        <v>15</v>
      </c>
      <c r="C6930" s="5" t="s">
        <v>0</v>
      </c>
      <c r="D6930" s="2">
        <v>2000042053</v>
      </c>
      <c r="E6930" s="3">
        <v>0</v>
      </c>
      <c r="F6930" s="10">
        <v>-2641854</v>
      </c>
    </row>
    <row r="6931" spans="1:6" x14ac:dyDescent="0.25">
      <c r="A6931" s="3">
        <v>9400048299</v>
      </c>
      <c r="B6931" s="3" t="s">
        <v>15</v>
      </c>
      <c r="C6931" s="5" t="s">
        <v>0</v>
      </c>
      <c r="D6931" s="2">
        <v>2000042053</v>
      </c>
      <c r="E6931" s="3">
        <v>0</v>
      </c>
      <c r="F6931" s="10">
        <v>-3335490</v>
      </c>
    </row>
    <row r="6932" spans="1:6" x14ac:dyDescent="0.25">
      <c r="A6932" s="3">
        <v>9400048302</v>
      </c>
      <c r="B6932" s="3" t="s">
        <v>15</v>
      </c>
      <c r="C6932" s="4" t="s">
        <v>0</v>
      </c>
      <c r="D6932" s="2">
        <v>2000042053</v>
      </c>
      <c r="E6932" s="3">
        <v>0</v>
      </c>
      <c r="F6932" s="10">
        <v>-4699486</v>
      </c>
    </row>
    <row r="6933" spans="1:6" x14ac:dyDescent="0.25">
      <c r="A6933" s="3">
        <v>9400048342</v>
      </c>
      <c r="B6933" s="3" t="s">
        <v>15</v>
      </c>
      <c r="C6933" s="5" t="s">
        <v>0</v>
      </c>
      <c r="D6933" s="2">
        <v>2000042053</v>
      </c>
      <c r="E6933" s="3">
        <v>0</v>
      </c>
      <c r="F6933" s="10">
        <v>-5283705</v>
      </c>
    </row>
    <row r="6934" spans="1:6" x14ac:dyDescent="0.25">
      <c r="A6934" s="3">
        <v>9400048367</v>
      </c>
      <c r="B6934" s="3" t="s">
        <v>15</v>
      </c>
      <c r="C6934" s="5" t="s">
        <v>0</v>
      </c>
      <c r="D6934" s="2">
        <v>2000042053</v>
      </c>
      <c r="E6934" s="3">
        <v>0</v>
      </c>
      <c r="F6934" s="10">
        <v>-2349742</v>
      </c>
    </row>
    <row r="6935" spans="1:6" x14ac:dyDescent="0.25">
      <c r="A6935" s="3">
        <v>9400048381</v>
      </c>
      <c r="B6935" s="3" t="s">
        <v>15</v>
      </c>
      <c r="C6935" s="5" t="s">
        <v>0</v>
      </c>
      <c r="D6935" s="2">
        <v>2000042053</v>
      </c>
      <c r="E6935" s="3">
        <v>0</v>
      </c>
      <c r="F6935" s="10">
        <v>-2223096</v>
      </c>
    </row>
    <row r="6936" spans="1:6" x14ac:dyDescent="0.25">
      <c r="A6936" s="3">
        <v>9400048392</v>
      </c>
      <c r="B6936" s="3" t="s">
        <v>15</v>
      </c>
      <c r="C6936" s="5" t="s">
        <v>0</v>
      </c>
      <c r="D6936" s="2">
        <v>2000042053</v>
      </c>
      <c r="E6936" s="3">
        <v>0</v>
      </c>
      <c r="F6936" s="10">
        <v>-4845056</v>
      </c>
    </row>
    <row r="6937" spans="1:6" x14ac:dyDescent="0.25">
      <c r="A6937" s="3">
        <v>9400048395</v>
      </c>
      <c r="B6937" s="3" t="s">
        <v>15</v>
      </c>
      <c r="C6937" s="5" t="s">
        <v>0</v>
      </c>
      <c r="D6937" s="2">
        <v>2000042053</v>
      </c>
      <c r="E6937" s="3">
        <v>0</v>
      </c>
      <c r="F6937" s="10">
        <v>-4466832</v>
      </c>
    </row>
    <row r="6938" spans="1:6" x14ac:dyDescent="0.25">
      <c r="A6938" s="3">
        <v>9400048448</v>
      </c>
      <c r="B6938" s="3" t="s">
        <v>15</v>
      </c>
      <c r="C6938" s="5" t="s">
        <v>0</v>
      </c>
      <c r="D6938" s="2">
        <v>2000042053</v>
      </c>
      <c r="E6938" s="3">
        <v>0</v>
      </c>
      <c r="F6938" s="10">
        <v>-4535882</v>
      </c>
    </row>
    <row r="6939" spans="1:6" x14ac:dyDescent="0.25">
      <c r="A6939" s="3">
        <v>9400048461</v>
      </c>
      <c r="B6939" s="3" t="s">
        <v>15</v>
      </c>
      <c r="C6939" s="5" t="s">
        <v>0</v>
      </c>
      <c r="D6939" s="2">
        <v>2000042053</v>
      </c>
      <c r="E6939" s="3">
        <v>0</v>
      </c>
      <c r="F6939" s="10">
        <v>-6050668</v>
      </c>
    </row>
    <row r="6940" spans="1:6" x14ac:dyDescent="0.25">
      <c r="A6940" s="3">
        <v>9400048544</v>
      </c>
      <c r="B6940" s="3" t="s">
        <v>15</v>
      </c>
      <c r="C6940" s="5" t="s">
        <v>0</v>
      </c>
      <c r="D6940" s="2">
        <v>2000042053</v>
      </c>
      <c r="E6940" s="3">
        <v>0</v>
      </c>
      <c r="F6940" s="10">
        <v>-5529093</v>
      </c>
    </row>
    <row r="6941" spans="1:6" x14ac:dyDescent="0.25">
      <c r="A6941" s="3">
        <v>9400048549</v>
      </c>
      <c r="B6941" s="3" t="s">
        <v>15</v>
      </c>
      <c r="C6941" s="5" t="s">
        <v>0</v>
      </c>
      <c r="D6941" s="2">
        <v>2000042053</v>
      </c>
      <c r="E6941" s="3">
        <v>0</v>
      </c>
      <c r="F6941" s="10">
        <v>-5530825</v>
      </c>
    </row>
    <row r="6942" spans="1:6" x14ac:dyDescent="0.25">
      <c r="A6942" s="3">
        <v>9400048575</v>
      </c>
      <c r="B6942" s="3" t="s">
        <v>15</v>
      </c>
      <c r="C6942" s="5" t="s">
        <v>0</v>
      </c>
      <c r="D6942" s="2">
        <v>2000042053</v>
      </c>
      <c r="E6942" s="3">
        <v>0</v>
      </c>
      <c r="F6942" s="10">
        <v>-2448159</v>
      </c>
    </row>
    <row r="6943" spans="1:6" x14ac:dyDescent="0.25">
      <c r="A6943" s="3">
        <v>9400048592</v>
      </c>
      <c r="B6943" s="3" t="s">
        <v>15</v>
      </c>
      <c r="C6943" s="5" t="s">
        <v>0</v>
      </c>
      <c r="D6943" s="2">
        <v>2000042053</v>
      </c>
      <c r="E6943" s="3">
        <v>0</v>
      </c>
      <c r="F6943" s="10">
        <v>-5306705</v>
      </c>
    </row>
    <row r="6944" spans="1:6" x14ac:dyDescent="0.25">
      <c r="A6944" s="3">
        <v>9400048595</v>
      </c>
      <c r="B6944" s="3" t="s">
        <v>15</v>
      </c>
      <c r="C6944" s="5" t="s">
        <v>0</v>
      </c>
      <c r="D6944" s="2">
        <v>2000042053</v>
      </c>
      <c r="E6944" s="3">
        <v>0</v>
      </c>
      <c r="F6944" s="10">
        <v>-5475307</v>
      </c>
    </row>
    <row r="6945" spans="1:6" x14ac:dyDescent="0.25">
      <c r="A6945" s="3">
        <v>9400048603</v>
      </c>
      <c r="B6945" s="3" t="s">
        <v>15</v>
      </c>
      <c r="C6945" s="5" t="s">
        <v>0</v>
      </c>
      <c r="D6945" s="2">
        <v>2000042053</v>
      </c>
      <c r="E6945" s="3">
        <v>0</v>
      </c>
      <c r="F6945" s="10">
        <v>-2641854</v>
      </c>
    </row>
    <row r="6946" spans="1:6" x14ac:dyDescent="0.25">
      <c r="A6946" s="3">
        <v>9400048608</v>
      </c>
      <c r="B6946" s="3" t="s">
        <v>15</v>
      </c>
      <c r="C6946" s="5" t="s">
        <v>0</v>
      </c>
      <c r="D6946" s="2">
        <v>2000042053</v>
      </c>
      <c r="E6946" s="3">
        <v>0</v>
      </c>
      <c r="F6946" s="10">
        <v>-3277801</v>
      </c>
    </row>
    <row r="6947" spans="1:6" x14ac:dyDescent="0.25">
      <c r="A6947" s="3">
        <v>9400048611</v>
      </c>
      <c r="B6947" s="3" t="s">
        <v>15</v>
      </c>
      <c r="C6947" s="5" t="s">
        <v>0</v>
      </c>
      <c r="D6947" s="2">
        <v>2000042053</v>
      </c>
      <c r="E6947" s="3">
        <v>0</v>
      </c>
      <c r="F6947" s="10">
        <v>-2217667</v>
      </c>
    </row>
    <row r="6948" spans="1:6" x14ac:dyDescent="0.25">
      <c r="A6948" s="3">
        <v>9400048616</v>
      </c>
      <c r="B6948" s="3" t="s">
        <v>15</v>
      </c>
      <c r="C6948" s="5" t="s">
        <v>0</v>
      </c>
      <c r="D6948" s="2">
        <v>2000042053</v>
      </c>
      <c r="E6948" s="3">
        <v>0</v>
      </c>
      <c r="F6948" s="10">
        <v>-1880397</v>
      </c>
    </row>
    <row r="6949" spans="1:6" x14ac:dyDescent="0.25">
      <c r="A6949" s="3">
        <v>9400048619</v>
      </c>
      <c r="B6949" s="3" t="s">
        <v>15</v>
      </c>
      <c r="C6949" s="5" t="s">
        <v>0</v>
      </c>
      <c r="D6949" s="2">
        <v>2000042053</v>
      </c>
      <c r="E6949" s="3">
        <v>0</v>
      </c>
      <c r="F6949" s="10">
        <v>-2092825</v>
      </c>
    </row>
    <row r="6950" spans="1:6" x14ac:dyDescent="0.25">
      <c r="A6950" s="3">
        <v>9400048622</v>
      </c>
      <c r="B6950" s="3" t="s">
        <v>15</v>
      </c>
      <c r="C6950" s="5" t="s">
        <v>0</v>
      </c>
      <c r="D6950" s="2">
        <v>2000042053</v>
      </c>
      <c r="E6950" s="3">
        <v>0</v>
      </c>
      <c r="F6950" s="10">
        <v>-1667743</v>
      </c>
    </row>
    <row r="6951" spans="1:6" x14ac:dyDescent="0.25">
      <c r="A6951" s="3">
        <v>9400048627</v>
      </c>
      <c r="B6951" s="3" t="s">
        <v>15</v>
      </c>
      <c r="C6951" s="5" t="s">
        <v>0</v>
      </c>
      <c r="D6951" s="2">
        <v>2000042053</v>
      </c>
      <c r="E6951" s="3">
        <v>0</v>
      </c>
      <c r="F6951" s="10">
        <v>-3025345</v>
      </c>
    </row>
    <row r="6952" spans="1:6" x14ac:dyDescent="0.25">
      <c r="A6952" s="3">
        <v>9400048630</v>
      </c>
      <c r="B6952" s="3" t="s">
        <v>15</v>
      </c>
      <c r="C6952" s="5" t="s">
        <v>0</v>
      </c>
      <c r="D6952" s="2">
        <v>2000042053</v>
      </c>
      <c r="E6952" s="3">
        <v>0</v>
      </c>
      <c r="F6952" s="10">
        <v>-2764539</v>
      </c>
    </row>
    <row r="6953" spans="1:6" x14ac:dyDescent="0.25">
      <c r="A6953" s="3">
        <v>9400048688</v>
      </c>
      <c r="B6953" s="3" t="s">
        <v>15</v>
      </c>
      <c r="C6953" s="4" t="s">
        <v>0</v>
      </c>
      <c r="D6953" s="2">
        <v>2000042053</v>
      </c>
      <c r="E6953" s="3">
        <v>0</v>
      </c>
      <c r="F6953" s="10">
        <v>-2448159</v>
      </c>
    </row>
    <row r="6954" spans="1:6" x14ac:dyDescent="0.25">
      <c r="A6954" s="3">
        <v>9400048731</v>
      </c>
      <c r="B6954" s="3" t="s">
        <v>15</v>
      </c>
      <c r="C6954" s="5" t="s">
        <v>0</v>
      </c>
      <c r="D6954" s="2">
        <v>2000042053</v>
      </c>
      <c r="E6954" s="3">
        <v>0</v>
      </c>
      <c r="F6954" s="10">
        <v>-1518265</v>
      </c>
    </row>
    <row r="6955" spans="1:6" x14ac:dyDescent="0.25">
      <c r="A6955" s="3">
        <v>9400048788</v>
      </c>
      <c r="B6955" s="3" t="s">
        <v>15</v>
      </c>
      <c r="C6955" s="5" t="s">
        <v>0</v>
      </c>
      <c r="D6955" s="2">
        <v>2000042053</v>
      </c>
      <c r="E6955" s="3">
        <v>0</v>
      </c>
      <c r="F6955" s="10">
        <v>-2267934</v>
      </c>
    </row>
    <row r="6956" spans="1:6" x14ac:dyDescent="0.25">
      <c r="A6956" s="3">
        <v>9400048792</v>
      </c>
      <c r="B6956" s="3" t="s">
        <v>15</v>
      </c>
      <c r="C6956" s="5" t="s">
        <v>0</v>
      </c>
      <c r="D6956" s="2">
        <v>2000042053</v>
      </c>
      <c r="E6956" s="3">
        <v>0</v>
      </c>
      <c r="F6956" s="10">
        <v>-2765409</v>
      </c>
    </row>
    <row r="6957" spans="1:6" x14ac:dyDescent="0.25">
      <c r="A6957" s="3">
        <v>9400048794</v>
      </c>
      <c r="B6957" s="3" t="s">
        <v>15</v>
      </c>
      <c r="C6957" s="5" t="s">
        <v>0</v>
      </c>
      <c r="D6957" s="2">
        <v>2000042053</v>
      </c>
      <c r="E6957" s="3">
        <v>0</v>
      </c>
      <c r="F6957" s="10">
        <v>-1638888</v>
      </c>
    </row>
    <row r="6958" spans="1:6" x14ac:dyDescent="0.25">
      <c r="A6958" s="3">
        <v>9400048796</v>
      </c>
      <c r="B6958" s="3" t="s">
        <v>15</v>
      </c>
      <c r="C6958" s="5" t="s">
        <v>0</v>
      </c>
      <c r="D6958" s="2">
        <v>2000042053</v>
      </c>
      <c r="E6958" s="3">
        <v>0</v>
      </c>
      <c r="F6958" s="10">
        <v>-1108836</v>
      </c>
    </row>
    <row r="6959" spans="1:6" x14ac:dyDescent="0.25">
      <c r="A6959" s="3">
        <v>9400048812</v>
      </c>
      <c r="B6959" s="3" t="s">
        <v>15</v>
      </c>
      <c r="C6959" s="5" t="s">
        <v>0</v>
      </c>
      <c r="D6959" s="2">
        <v>2000042053</v>
      </c>
      <c r="E6959" s="3">
        <v>0</v>
      </c>
      <c r="F6959" s="10">
        <v>-2737654</v>
      </c>
    </row>
    <row r="6960" spans="1:6" x14ac:dyDescent="0.25">
      <c r="A6960" s="3">
        <v>9400048815</v>
      </c>
      <c r="B6960" s="3" t="s">
        <v>15</v>
      </c>
      <c r="C6960" s="5" t="s">
        <v>0</v>
      </c>
      <c r="D6960" s="2">
        <v>2000042053</v>
      </c>
      <c r="E6960" s="3">
        <v>0</v>
      </c>
      <c r="F6960" s="10">
        <v>-2765409</v>
      </c>
    </row>
    <row r="6961" spans="1:6" x14ac:dyDescent="0.25">
      <c r="A6961" s="3">
        <v>9400048834</v>
      </c>
      <c r="B6961" s="3" t="s">
        <v>15</v>
      </c>
      <c r="C6961" s="5" t="s">
        <v>0</v>
      </c>
      <c r="D6961" s="2">
        <v>2000042053</v>
      </c>
      <c r="E6961" s="3">
        <v>0</v>
      </c>
      <c r="F6961" s="10">
        <v>-4896318</v>
      </c>
    </row>
    <row r="6962" spans="1:6" x14ac:dyDescent="0.25">
      <c r="A6962" s="3">
        <v>9400048836</v>
      </c>
      <c r="B6962" s="3" t="s">
        <v>15</v>
      </c>
      <c r="C6962" s="5" t="s">
        <v>0</v>
      </c>
      <c r="D6962" s="2">
        <v>2000042053</v>
      </c>
      <c r="E6962" s="3">
        <v>0</v>
      </c>
      <c r="F6962" s="10">
        <v>-4535882</v>
      </c>
    </row>
    <row r="6963" spans="1:6" x14ac:dyDescent="0.25">
      <c r="A6963" s="3">
        <v>9400048838</v>
      </c>
      <c r="B6963" s="3" t="s">
        <v>15</v>
      </c>
      <c r="C6963" s="5" t="s">
        <v>0</v>
      </c>
      <c r="D6963" s="2">
        <v>2000042053</v>
      </c>
      <c r="E6963" s="3">
        <v>0</v>
      </c>
      <c r="F6963" s="10">
        <v>-6050668</v>
      </c>
    </row>
    <row r="6964" spans="1:6" x14ac:dyDescent="0.25">
      <c r="A6964" s="3">
        <v>9400048849</v>
      </c>
      <c r="B6964" s="3" t="s">
        <v>15</v>
      </c>
      <c r="C6964" s="5" t="s">
        <v>0</v>
      </c>
      <c r="D6964" s="2">
        <v>2000042053</v>
      </c>
      <c r="E6964" s="3">
        <v>0</v>
      </c>
      <c r="F6964" s="10">
        <v>-2653352</v>
      </c>
    </row>
    <row r="6965" spans="1:6" x14ac:dyDescent="0.25">
      <c r="A6965" s="3">
        <v>9400048908</v>
      </c>
      <c r="B6965" s="3" t="s">
        <v>15</v>
      </c>
      <c r="C6965" s="5" t="s">
        <v>0</v>
      </c>
      <c r="D6965" s="2">
        <v>2000042053</v>
      </c>
      <c r="E6965" s="3">
        <v>0</v>
      </c>
      <c r="F6965" s="10">
        <v>-13822728</v>
      </c>
    </row>
    <row r="6966" spans="1:6" x14ac:dyDescent="0.25">
      <c r="A6966" s="3">
        <v>9400048910</v>
      </c>
      <c r="B6966" s="3" t="s">
        <v>15</v>
      </c>
      <c r="C6966" s="5" t="s">
        <v>0</v>
      </c>
      <c r="D6966" s="2">
        <v>2000042053</v>
      </c>
      <c r="E6966" s="3">
        <v>0</v>
      </c>
      <c r="F6966" s="10">
        <v>-12112665</v>
      </c>
    </row>
    <row r="6967" spans="1:6" x14ac:dyDescent="0.25">
      <c r="A6967" s="3">
        <v>9400048945</v>
      </c>
      <c r="B6967" s="3" t="s">
        <v>15</v>
      </c>
      <c r="C6967" s="5" t="s">
        <v>0</v>
      </c>
      <c r="D6967" s="2">
        <v>2000042053</v>
      </c>
      <c r="E6967" s="3">
        <v>0</v>
      </c>
      <c r="F6967" s="10">
        <v>-2092825</v>
      </c>
    </row>
    <row r="6968" spans="1:6" x14ac:dyDescent="0.25">
      <c r="A6968" s="3">
        <v>9400048948</v>
      </c>
      <c r="B6968" s="3" t="s">
        <v>15</v>
      </c>
      <c r="C6968" s="5" t="s">
        <v>0</v>
      </c>
      <c r="D6968" s="2">
        <v>2000042053</v>
      </c>
      <c r="E6968" s="3">
        <v>0</v>
      </c>
      <c r="F6968" s="10">
        <v>-1667743</v>
      </c>
    </row>
    <row r="6969" spans="1:6" x14ac:dyDescent="0.25">
      <c r="A6969" s="3">
        <v>9400048955</v>
      </c>
      <c r="B6969" s="3" t="s">
        <v>15</v>
      </c>
      <c r="C6969" s="5" t="s">
        <v>0</v>
      </c>
      <c r="D6969" s="2">
        <v>2000042053</v>
      </c>
      <c r="E6969" s="3">
        <v>0</v>
      </c>
      <c r="F6969" s="10">
        <v>-3838829</v>
      </c>
    </row>
    <row r="6970" spans="1:6" x14ac:dyDescent="0.25">
      <c r="A6970" s="3">
        <v>9400048957</v>
      </c>
      <c r="B6970" s="3" t="s">
        <v>15</v>
      </c>
      <c r="C6970" s="5" t="s">
        <v>0</v>
      </c>
      <c r="D6970" s="2">
        <v>2000042053</v>
      </c>
      <c r="E6970" s="3">
        <v>0</v>
      </c>
      <c r="F6970" s="10">
        <v>-940194</v>
      </c>
    </row>
    <row r="6971" spans="1:6" x14ac:dyDescent="0.25">
      <c r="A6971" s="3">
        <v>9400048959</v>
      </c>
      <c r="B6971" s="3" t="s">
        <v>15</v>
      </c>
      <c r="C6971" s="5" t="s">
        <v>0</v>
      </c>
      <c r="D6971" s="2">
        <v>2000042053</v>
      </c>
      <c r="E6971" s="3">
        <v>0</v>
      </c>
      <c r="F6971" s="10">
        <v>-1046423</v>
      </c>
    </row>
    <row r="6972" spans="1:6" x14ac:dyDescent="0.25">
      <c r="A6972" s="3">
        <v>9400048987</v>
      </c>
      <c r="B6972" s="3" t="s">
        <v>15</v>
      </c>
      <c r="C6972" s="5" t="s">
        <v>0</v>
      </c>
      <c r="D6972" s="2">
        <v>2000042053</v>
      </c>
      <c r="E6972" s="3">
        <v>0</v>
      </c>
      <c r="F6972" s="10">
        <v>-2267934</v>
      </c>
    </row>
    <row r="6973" spans="1:6" x14ac:dyDescent="0.25">
      <c r="A6973" s="3">
        <v>9400048989</v>
      </c>
      <c r="B6973" s="3" t="s">
        <v>15</v>
      </c>
      <c r="C6973" s="5" t="s">
        <v>0</v>
      </c>
      <c r="D6973" s="2">
        <v>2000042053</v>
      </c>
      <c r="E6973" s="3">
        <v>0</v>
      </c>
      <c r="F6973" s="10">
        <v>-3025345</v>
      </c>
    </row>
    <row r="6974" spans="1:6" x14ac:dyDescent="0.25">
      <c r="A6974" s="3">
        <v>9400049010</v>
      </c>
      <c r="B6974" s="3" t="s">
        <v>15</v>
      </c>
      <c r="C6974" s="4" t="s">
        <v>0</v>
      </c>
      <c r="D6974" s="2">
        <v>2000042053</v>
      </c>
      <c r="E6974" s="3">
        <v>0</v>
      </c>
      <c r="F6974" s="10">
        <v>-2223096</v>
      </c>
    </row>
    <row r="6975" spans="1:6" x14ac:dyDescent="0.25">
      <c r="A6975" s="3">
        <v>9400049041</v>
      </c>
      <c r="B6975" s="3" t="s">
        <v>15</v>
      </c>
      <c r="C6975" s="5" t="s">
        <v>0</v>
      </c>
      <c r="D6975" s="2">
        <v>2000042053</v>
      </c>
      <c r="E6975" s="3">
        <v>0</v>
      </c>
      <c r="F6975" s="10">
        <v>-2233423</v>
      </c>
    </row>
    <row r="6976" spans="1:6" x14ac:dyDescent="0.25">
      <c r="A6976" s="3">
        <v>9400049043</v>
      </c>
      <c r="B6976" s="3">
        <v>1000281947</v>
      </c>
      <c r="C6976" s="6" t="s">
        <v>16</v>
      </c>
      <c r="D6976" s="2">
        <v>2000042053</v>
      </c>
      <c r="E6976" s="3">
        <v>0</v>
      </c>
      <c r="F6976" s="10">
        <v>-8212955</v>
      </c>
    </row>
    <row r="6977" spans="1:6" x14ac:dyDescent="0.25">
      <c r="A6977" s="3">
        <v>9400049045</v>
      </c>
      <c r="B6977" s="3">
        <v>1000281947</v>
      </c>
      <c r="C6977" s="6" t="s">
        <v>16</v>
      </c>
      <c r="D6977" s="2">
        <v>2000042053</v>
      </c>
      <c r="E6977" s="3">
        <v>0</v>
      </c>
      <c r="F6977" s="10">
        <v>-8296234</v>
      </c>
    </row>
    <row r="6978" spans="1:6" x14ac:dyDescent="0.25">
      <c r="A6978" s="3">
        <v>9400049047</v>
      </c>
      <c r="B6978" s="3">
        <v>1000281947</v>
      </c>
      <c r="C6978" s="6" t="s">
        <v>16</v>
      </c>
      <c r="D6978" s="2">
        <v>2000042053</v>
      </c>
      <c r="E6978" s="3">
        <v>0</v>
      </c>
      <c r="F6978" s="10">
        <v>-4916698</v>
      </c>
    </row>
    <row r="6979" spans="1:6" x14ac:dyDescent="0.25">
      <c r="A6979" s="3">
        <v>9400049048</v>
      </c>
      <c r="B6979" s="3">
        <v>1000281947</v>
      </c>
      <c r="C6979" s="6" t="s">
        <v>16</v>
      </c>
      <c r="D6979" s="2">
        <v>2000042053</v>
      </c>
      <c r="E6979" s="3">
        <v>0</v>
      </c>
      <c r="F6979" s="10">
        <v>-3326514</v>
      </c>
    </row>
    <row r="6980" spans="1:6" x14ac:dyDescent="0.25">
      <c r="A6980" s="3">
        <v>9400049065</v>
      </c>
      <c r="B6980" s="3" t="s">
        <v>15</v>
      </c>
      <c r="C6980" s="5" t="s">
        <v>0</v>
      </c>
      <c r="D6980" s="2">
        <v>2000042053</v>
      </c>
      <c r="E6980" s="3">
        <v>0</v>
      </c>
      <c r="F6980" s="10">
        <v>-2653352</v>
      </c>
    </row>
    <row r="6981" spans="1:6" x14ac:dyDescent="0.25">
      <c r="A6981" s="3">
        <v>9400049068</v>
      </c>
      <c r="B6981" s="3" t="s">
        <v>15</v>
      </c>
      <c r="C6981" s="5" t="s">
        <v>0</v>
      </c>
      <c r="D6981" s="2">
        <v>2000042053</v>
      </c>
      <c r="E6981" s="3">
        <v>0</v>
      </c>
      <c r="F6981" s="10">
        <v>-2737654</v>
      </c>
    </row>
    <row r="6982" spans="1:6" x14ac:dyDescent="0.25">
      <c r="A6982" s="3">
        <v>9400049077</v>
      </c>
      <c r="B6982" s="3" t="s">
        <v>15</v>
      </c>
      <c r="C6982" s="5" t="s">
        <v>0</v>
      </c>
      <c r="D6982" s="2">
        <v>2000042053</v>
      </c>
      <c r="E6982" s="3">
        <v>0</v>
      </c>
      <c r="F6982" s="10">
        <v>-2764539</v>
      </c>
    </row>
    <row r="6983" spans="1:6" x14ac:dyDescent="0.25">
      <c r="A6983" s="3">
        <v>9400049079</v>
      </c>
      <c r="B6983" s="3" t="s">
        <v>15</v>
      </c>
      <c r="C6983" s="5" t="s">
        <v>0</v>
      </c>
      <c r="D6983" s="2">
        <v>2000042053</v>
      </c>
      <c r="E6983" s="3">
        <v>0</v>
      </c>
      <c r="F6983" s="10">
        <v>-2422536</v>
      </c>
    </row>
    <row r="6984" spans="1:6" x14ac:dyDescent="0.25">
      <c r="A6984" s="3">
        <v>9400049081</v>
      </c>
      <c r="B6984" s="3" t="s">
        <v>15</v>
      </c>
      <c r="C6984" s="5" t="s">
        <v>0</v>
      </c>
      <c r="D6984" s="2">
        <v>2000042053</v>
      </c>
      <c r="E6984" s="3">
        <v>0</v>
      </c>
      <c r="F6984" s="10">
        <v>-2233423</v>
      </c>
    </row>
    <row r="6985" spans="1:6" x14ac:dyDescent="0.25">
      <c r="A6985" s="3">
        <v>9400049096</v>
      </c>
      <c r="B6985" s="3" t="s">
        <v>15</v>
      </c>
      <c r="C6985" s="5" t="s">
        <v>0</v>
      </c>
      <c r="D6985" s="2">
        <v>2000042053</v>
      </c>
      <c r="E6985" s="3">
        <v>0</v>
      </c>
      <c r="F6985" s="10">
        <v>-2349742</v>
      </c>
    </row>
    <row r="6986" spans="1:6" x14ac:dyDescent="0.25">
      <c r="A6986" s="3">
        <v>9400049115</v>
      </c>
      <c r="B6986" s="3" t="s">
        <v>15</v>
      </c>
      <c r="C6986" s="5" t="s">
        <v>0</v>
      </c>
      <c r="D6986" s="2">
        <v>2000042053</v>
      </c>
      <c r="E6986" s="3">
        <v>0</v>
      </c>
      <c r="F6986" s="10">
        <v>-1389206</v>
      </c>
    </row>
    <row r="6987" spans="1:6" x14ac:dyDescent="0.25">
      <c r="A6987" s="3">
        <v>9400049117</v>
      </c>
      <c r="B6987" s="3" t="s">
        <v>15</v>
      </c>
      <c r="C6987" s="5" t="s">
        <v>0</v>
      </c>
      <c r="D6987" s="2">
        <v>2000042053</v>
      </c>
      <c r="E6987" s="3">
        <v>0</v>
      </c>
      <c r="F6987" s="10">
        <v>-1202148</v>
      </c>
    </row>
    <row r="6988" spans="1:6" x14ac:dyDescent="0.25">
      <c r="A6988" s="3">
        <v>9400049119</v>
      </c>
      <c r="B6988" s="3" t="s">
        <v>15</v>
      </c>
      <c r="C6988" s="5" t="s">
        <v>0</v>
      </c>
      <c r="D6988" s="2">
        <v>2000042053</v>
      </c>
      <c r="E6988" s="3">
        <v>0</v>
      </c>
      <c r="F6988" s="10">
        <v>-1118885</v>
      </c>
    </row>
    <row r="6989" spans="1:6" x14ac:dyDescent="0.25">
      <c r="A6989" s="3">
        <v>9400049122</v>
      </c>
      <c r="B6989" s="3" t="s">
        <v>15</v>
      </c>
      <c r="C6989" s="5" t="s">
        <v>0</v>
      </c>
      <c r="D6989" s="2">
        <v>2000042053</v>
      </c>
      <c r="E6989" s="3">
        <v>0</v>
      </c>
      <c r="F6989" s="10">
        <v>-7677657</v>
      </c>
    </row>
    <row r="6990" spans="1:6" x14ac:dyDescent="0.25">
      <c r="A6990" s="3">
        <v>9400049125</v>
      </c>
      <c r="B6990" s="3" t="s">
        <v>15</v>
      </c>
      <c r="C6990" s="5" t="s">
        <v>0</v>
      </c>
      <c r="D6990" s="2">
        <v>2000042053</v>
      </c>
      <c r="E6990" s="3">
        <v>0</v>
      </c>
      <c r="F6990" s="10">
        <v>-1880397</v>
      </c>
    </row>
    <row r="6991" spans="1:6" x14ac:dyDescent="0.25">
      <c r="A6991" s="3">
        <v>9400049130</v>
      </c>
      <c r="B6991" s="3" t="s">
        <v>15</v>
      </c>
      <c r="C6991" s="5" t="s">
        <v>0</v>
      </c>
      <c r="D6991" s="2">
        <v>2000042053</v>
      </c>
      <c r="E6991" s="3">
        <v>0</v>
      </c>
      <c r="F6991" s="10">
        <v>-2448159</v>
      </c>
    </row>
    <row r="6992" spans="1:6" x14ac:dyDescent="0.25">
      <c r="A6992" s="3">
        <v>9400049147</v>
      </c>
      <c r="B6992" s="3" t="s">
        <v>15</v>
      </c>
      <c r="C6992" s="5" t="s">
        <v>0</v>
      </c>
      <c r="D6992" s="2">
        <v>2000042053</v>
      </c>
      <c r="E6992" s="3">
        <v>0</v>
      </c>
      <c r="F6992" s="10">
        <v>-1190201</v>
      </c>
    </row>
    <row r="6993" spans="1:6" x14ac:dyDescent="0.25">
      <c r="A6993" s="3">
        <v>9400049197</v>
      </c>
      <c r="B6993" s="3" t="s">
        <v>15</v>
      </c>
      <c r="C6993" s="5" t="s">
        <v>0</v>
      </c>
      <c r="D6993" s="2">
        <v>2000042053</v>
      </c>
      <c r="E6993" s="3">
        <v>0</v>
      </c>
      <c r="F6993" s="10">
        <v>-2233423</v>
      </c>
    </row>
    <row r="6994" spans="1:6" x14ac:dyDescent="0.25">
      <c r="A6994" s="3">
        <v>9400049199</v>
      </c>
      <c r="B6994" s="3" t="s">
        <v>15</v>
      </c>
      <c r="C6994" s="5" t="s">
        <v>0</v>
      </c>
      <c r="D6994" s="2">
        <v>2000042053</v>
      </c>
      <c r="E6994" s="3">
        <v>0</v>
      </c>
      <c r="F6994" s="10">
        <v>-1325585</v>
      </c>
    </row>
    <row r="6995" spans="1:6" x14ac:dyDescent="0.25">
      <c r="A6995" s="3">
        <v>9400049239</v>
      </c>
      <c r="B6995" s="3" t="s">
        <v>15</v>
      </c>
      <c r="C6995" s="4" t="s">
        <v>0</v>
      </c>
      <c r="D6995" s="2">
        <v>2000042053</v>
      </c>
      <c r="E6995" s="3">
        <v>0</v>
      </c>
      <c r="F6995" s="10">
        <v>-5529093</v>
      </c>
    </row>
    <row r="6996" spans="1:6" x14ac:dyDescent="0.25">
      <c r="A6996" s="3">
        <v>9400049241</v>
      </c>
      <c r="B6996" s="3" t="s">
        <v>15</v>
      </c>
      <c r="C6996" s="5" t="s">
        <v>0</v>
      </c>
      <c r="D6996" s="2">
        <v>2000042053</v>
      </c>
      <c r="E6996" s="3">
        <v>0</v>
      </c>
      <c r="F6996" s="10">
        <v>-4845056</v>
      </c>
    </row>
    <row r="6997" spans="1:6" x14ac:dyDescent="0.25">
      <c r="A6997" s="3">
        <v>9400049243</v>
      </c>
      <c r="B6997" s="3" t="s">
        <v>15</v>
      </c>
      <c r="C6997" s="5" t="s">
        <v>0</v>
      </c>
      <c r="D6997" s="2">
        <v>2000042053</v>
      </c>
      <c r="E6997" s="3">
        <v>0</v>
      </c>
      <c r="F6997" s="10">
        <v>-4466832</v>
      </c>
    </row>
    <row r="6998" spans="1:6" x14ac:dyDescent="0.25">
      <c r="A6998" s="3">
        <v>9400049245</v>
      </c>
      <c r="B6998" s="3" t="s">
        <v>15</v>
      </c>
      <c r="C6998" s="5" t="s">
        <v>0</v>
      </c>
      <c r="D6998" s="2">
        <v>2000042053</v>
      </c>
      <c r="E6998" s="3">
        <v>0</v>
      </c>
      <c r="F6998" s="10">
        <v>-5306705</v>
      </c>
    </row>
    <row r="6999" spans="1:6" x14ac:dyDescent="0.25">
      <c r="A6999" s="3">
        <v>9400049247</v>
      </c>
      <c r="B6999" s="3" t="s">
        <v>15</v>
      </c>
      <c r="C6999" s="5" t="s">
        <v>0</v>
      </c>
      <c r="D6999" s="2">
        <v>2000042053</v>
      </c>
      <c r="E6999" s="3">
        <v>0</v>
      </c>
      <c r="F6999" s="10">
        <v>-5475307</v>
      </c>
    </row>
    <row r="7000" spans="1:6" x14ac:dyDescent="0.25">
      <c r="A7000" s="3">
        <v>9400049264</v>
      </c>
      <c r="B7000" s="3" t="s">
        <v>15</v>
      </c>
      <c r="C7000" s="5" t="s">
        <v>0</v>
      </c>
      <c r="D7000" s="2">
        <v>2000042053</v>
      </c>
      <c r="E7000" s="3">
        <v>0</v>
      </c>
      <c r="F7000" s="10">
        <v>-9398984</v>
      </c>
    </row>
    <row r="7001" spans="1:6" x14ac:dyDescent="0.25">
      <c r="A7001" s="3">
        <v>9400049266</v>
      </c>
      <c r="B7001" s="3" t="s">
        <v>15</v>
      </c>
      <c r="C7001" s="5" t="s">
        <v>0</v>
      </c>
      <c r="D7001" s="2">
        <v>2000042053</v>
      </c>
      <c r="E7001" s="3">
        <v>0</v>
      </c>
      <c r="F7001" s="10">
        <v>-10567417</v>
      </c>
    </row>
    <row r="7002" spans="1:6" x14ac:dyDescent="0.25">
      <c r="A7002" s="3">
        <v>9400049268</v>
      </c>
      <c r="B7002" s="3" t="s">
        <v>15</v>
      </c>
      <c r="C7002" s="5" t="s">
        <v>0</v>
      </c>
      <c r="D7002" s="2">
        <v>2000042053</v>
      </c>
      <c r="E7002" s="3">
        <v>0</v>
      </c>
      <c r="F7002" s="10">
        <v>-8892305</v>
      </c>
    </row>
    <row r="7003" spans="1:6" x14ac:dyDescent="0.25">
      <c r="A7003" s="3">
        <v>9400049270</v>
      </c>
      <c r="B7003" s="3" t="s">
        <v>15</v>
      </c>
      <c r="C7003" s="5" t="s">
        <v>0</v>
      </c>
      <c r="D7003" s="2">
        <v>2000042053</v>
      </c>
      <c r="E7003" s="3">
        <v>0</v>
      </c>
      <c r="F7003" s="10">
        <v>-9792624</v>
      </c>
    </row>
    <row r="7004" spans="1:6" x14ac:dyDescent="0.25">
      <c r="A7004" s="3">
        <v>9400049272</v>
      </c>
      <c r="B7004" s="3" t="s">
        <v>15</v>
      </c>
      <c r="C7004" s="5" t="s">
        <v>0</v>
      </c>
      <c r="D7004" s="2">
        <v>2000042053</v>
      </c>
      <c r="E7004" s="3">
        <v>0</v>
      </c>
      <c r="F7004" s="10">
        <v>-9071779</v>
      </c>
    </row>
    <row r="7005" spans="1:6" x14ac:dyDescent="0.25">
      <c r="A7005" s="3">
        <v>9400049282</v>
      </c>
      <c r="B7005" s="3" t="s">
        <v>15</v>
      </c>
      <c r="C7005" s="5" t="s">
        <v>0</v>
      </c>
      <c r="D7005" s="2">
        <v>2000042053</v>
      </c>
      <c r="E7005" s="3">
        <v>0</v>
      </c>
      <c r="F7005" s="10">
        <v>-12240790</v>
      </c>
    </row>
    <row r="7006" spans="1:6" x14ac:dyDescent="0.25">
      <c r="A7006" s="3">
        <v>9400049284</v>
      </c>
      <c r="B7006" s="3" t="s">
        <v>15</v>
      </c>
      <c r="C7006" s="5" t="s">
        <v>0</v>
      </c>
      <c r="D7006" s="2">
        <v>2000042053</v>
      </c>
      <c r="E7006" s="3">
        <v>0</v>
      </c>
      <c r="F7006" s="10">
        <v>-11339711</v>
      </c>
    </row>
    <row r="7007" spans="1:6" x14ac:dyDescent="0.25">
      <c r="A7007" s="3">
        <v>9400049286</v>
      </c>
      <c r="B7007" s="3" t="s">
        <v>15</v>
      </c>
      <c r="C7007" s="5" t="s">
        <v>0</v>
      </c>
      <c r="D7007" s="2">
        <v>2000042053</v>
      </c>
      <c r="E7007" s="3">
        <v>0</v>
      </c>
      <c r="F7007" s="10">
        <v>-15126692</v>
      </c>
    </row>
    <row r="7008" spans="1:6" x14ac:dyDescent="0.25">
      <c r="A7008" s="3">
        <v>9400049288</v>
      </c>
      <c r="B7008" s="3" t="s">
        <v>15</v>
      </c>
      <c r="C7008" s="5" t="s">
        <v>0</v>
      </c>
      <c r="D7008" s="2">
        <v>2000042053</v>
      </c>
      <c r="E7008" s="3">
        <v>0</v>
      </c>
      <c r="F7008" s="10">
        <v>-13822728</v>
      </c>
    </row>
    <row r="7009" spans="1:6" x14ac:dyDescent="0.25">
      <c r="A7009" s="3">
        <v>9400049290</v>
      </c>
      <c r="B7009" s="3" t="s">
        <v>15</v>
      </c>
      <c r="C7009" s="5" t="s">
        <v>0</v>
      </c>
      <c r="D7009" s="2">
        <v>2000042053</v>
      </c>
      <c r="E7009" s="3">
        <v>0</v>
      </c>
      <c r="F7009" s="10">
        <v>-12112665</v>
      </c>
    </row>
    <row r="7010" spans="1:6" x14ac:dyDescent="0.25">
      <c r="A7010" s="3">
        <v>9400049292</v>
      </c>
      <c r="B7010" s="3" t="s">
        <v>15</v>
      </c>
      <c r="C7010" s="5" t="s">
        <v>0</v>
      </c>
      <c r="D7010" s="2">
        <v>2000042053</v>
      </c>
      <c r="E7010" s="3">
        <v>0</v>
      </c>
      <c r="F7010" s="10">
        <v>-5544182</v>
      </c>
    </row>
    <row r="7011" spans="1:6" x14ac:dyDescent="0.25">
      <c r="A7011" s="3">
        <v>9400049294</v>
      </c>
      <c r="B7011" s="3" t="s">
        <v>15</v>
      </c>
      <c r="C7011" s="5" t="s">
        <v>0</v>
      </c>
      <c r="D7011" s="2">
        <v>2000042053</v>
      </c>
      <c r="E7011" s="3">
        <v>0</v>
      </c>
      <c r="F7011" s="10">
        <v>-30710619</v>
      </c>
    </row>
    <row r="7012" spans="1:6" x14ac:dyDescent="0.25">
      <c r="A7012" s="3">
        <v>9400049297</v>
      </c>
      <c r="B7012" s="3" t="s">
        <v>15</v>
      </c>
      <c r="C7012" s="5" t="s">
        <v>0</v>
      </c>
      <c r="D7012" s="2">
        <v>2000042053</v>
      </c>
      <c r="E7012" s="3">
        <v>0</v>
      </c>
      <c r="F7012" s="10">
        <v>-15355307</v>
      </c>
    </row>
    <row r="7013" spans="1:6" x14ac:dyDescent="0.25">
      <c r="A7013" s="3">
        <v>9400049299</v>
      </c>
      <c r="B7013" s="3" t="s">
        <v>15</v>
      </c>
      <c r="C7013" s="5" t="s">
        <v>0</v>
      </c>
      <c r="D7013" s="2">
        <v>2000042053</v>
      </c>
      <c r="E7013" s="3">
        <v>0</v>
      </c>
      <c r="F7013" s="10">
        <v>-3760804</v>
      </c>
    </row>
    <row r="7014" spans="1:6" x14ac:dyDescent="0.25">
      <c r="A7014" s="3">
        <v>9400049302</v>
      </c>
      <c r="B7014" s="3" t="s">
        <v>15</v>
      </c>
      <c r="C7014" s="5" t="s">
        <v>0</v>
      </c>
      <c r="D7014" s="2">
        <v>2000042053</v>
      </c>
      <c r="E7014" s="3">
        <v>0</v>
      </c>
      <c r="F7014" s="10">
        <v>-38388275</v>
      </c>
    </row>
    <row r="7015" spans="1:6" x14ac:dyDescent="0.25">
      <c r="A7015" s="3">
        <v>9400049304</v>
      </c>
      <c r="B7015" s="3" t="s">
        <v>15</v>
      </c>
      <c r="C7015" s="5" t="s">
        <v>0</v>
      </c>
      <c r="D7015" s="2">
        <v>2000042053</v>
      </c>
      <c r="E7015" s="3">
        <v>0</v>
      </c>
      <c r="F7015" s="10">
        <v>-9402012</v>
      </c>
    </row>
    <row r="7016" spans="1:6" x14ac:dyDescent="0.25">
      <c r="A7016" s="3">
        <v>9400049306</v>
      </c>
      <c r="B7016" s="3" t="s">
        <v>15</v>
      </c>
      <c r="C7016" s="4" t="s">
        <v>0</v>
      </c>
      <c r="D7016" s="2">
        <v>2000042053</v>
      </c>
      <c r="E7016" s="3">
        <v>0</v>
      </c>
      <c r="F7016" s="10">
        <v>-10464137</v>
      </c>
    </row>
    <row r="7017" spans="1:6" x14ac:dyDescent="0.25">
      <c r="A7017" s="3">
        <v>9400049311</v>
      </c>
      <c r="B7017" s="3">
        <v>1000281947</v>
      </c>
      <c r="C7017" s="6" t="s">
        <v>16</v>
      </c>
      <c r="D7017" s="2">
        <v>2000042053</v>
      </c>
      <c r="E7017" s="3">
        <v>0</v>
      </c>
      <c r="F7017" s="10">
        <v>-6278485</v>
      </c>
    </row>
    <row r="7018" spans="1:6" x14ac:dyDescent="0.25">
      <c r="A7018" s="3">
        <v>9400049339</v>
      </c>
      <c r="B7018" s="3" t="s">
        <v>15</v>
      </c>
      <c r="C7018" s="5" t="s">
        <v>0</v>
      </c>
      <c r="D7018" s="2">
        <v>2000042053</v>
      </c>
      <c r="E7018" s="3">
        <v>0</v>
      </c>
      <c r="F7018" s="10">
        <v>-3760804</v>
      </c>
    </row>
    <row r="7019" spans="1:6" x14ac:dyDescent="0.25">
      <c r="A7019" s="3">
        <v>9400049341</v>
      </c>
      <c r="B7019" s="3" t="s">
        <v>15</v>
      </c>
      <c r="C7019" s="5" t="s">
        <v>0</v>
      </c>
      <c r="D7019" s="2">
        <v>2000042053</v>
      </c>
      <c r="E7019" s="3">
        <v>0</v>
      </c>
      <c r="F7019" s="10">
        <v>-4185652</v>
      </c>
    </row>
    <row r="7020" spans="1:6" x14ac:dyDescent="0.25">
      <c r="A7020" s="3">
        <v>9400049343</v>
      </c>
      <c r="B7020" s="3" t="s">
        <v>15</v>
      </c>
      <c r="C7020" s="5" t="s">
        <v>0</v>
      </c>
      <c r="D7020" s="2">
        <v>2000042053</v>
      </c>
      <c r="E7020" s="3">
        <v>0</v>
      </c>
      <c r="F7020" s="10">
        <v>-3335490</v>
      </c>
    </row>
    <row r="7021" spans="1:6" x14ac:dyDescent="0.25">
      <c r="A7021" s="3">
        <v>9400049360</v>
      </c>
      <c r="B7021" s="3" t="s">
        <v>15</v>
      </c>
      <c r="C7021" s="5" t="s">
        <v>0</v>
      </c>
      <c r="D7021" s="2">
        <v>2000042053</v>
      </c>
      <c r="E7021" s="3">
        <v>0</v>
      </c>
      <c r="F7021" s="10">
        <v>-7677657</v>
      </c>
    </row>
    <row r="7022" spans="1:6" x14ac:dyDescent="0.25">
      <c r="A7022" s="3">
        <v>9400049362</v>
      </c>
      <c r="B7022" s="3" t="s">
        <v>15</v>
      </c>
      <c r="C7022" s="5" t="s">
        <v>0</v>
      </c>
      <c r="D7022" s="2">
        <v>2000042053</v>
      </c>
      <c r="E7022" s="3">
        <v>0</v>
      </c>
      <c r="F7022" s="10">
        <v>-1880397</v>
      </c>
    </row>
    <row r="7023" spans="1:6" x14ac:dyDescent="0.25">
      <c r="A7023" s="3">
        <v>9400049378</v>
      </c>
      <c r="B7023" s="3" t="s">
        <v>15</v>
      </c>
      <c r="C7023" s="5" t="s">
        <v>0</v>
      </c>
      <c r="D7023" s="2">
        <v>2000042053</v>
      </c>
      <c r="E7023" s="3">
        <v>0</v>
      </c>
      <c r="F7023" s="10">
        <v>-1667743</v>
      </c>
    </row>
    <row r="7024" spans="1:6" x14ac:dyDescent="0.25">
      <c r="A7024" s="3">
        <v>9400049380</v>
      </c>
      <c r="B7024" s="3" t="s">
        <v>15</v>
      </c>
      <c r="C7024" s="5" t="s">
        <v>0</v>
      </c>
      <c r="D7024" s="2">
        <v>2000042053</v>
      </c>
      <c r="E7024" s="3">
        <v>0</v>
      </c>
      <c r="F7024" s="10">
        <v>-2349742</v>
      </c>
    </row>
    <row r="7025" spans="1:6" x14ac:dyDescent="0.25">
      <c r="A7025" s="3">
        <v>9400049382</v>
      </c>
      <c r="B7025" s="3" t="s">
        <v>15</v>
      </c>
      <c r="C7025" s="5" t="s">
        <v>0</v>
      </c>
      <c r="D7025" s="2">
        <v>2000042053</v>
      </c>
      <c r="E7025" s="3">
        <v>0</v>
      </c>
      <c r="F7025" s="10">
        <v>-2641854</v>
      </c>
    </row>
    <row r="7026" spans="1:6" x14ac:dyDescent="0.25">
      <c r="A7026" s="3">
        <v>9400049384</v>
      </c>
      <c r="B7026" s="3" t="s">
        <v>15</v>
      </c>
      <c r="C7026" s="5" t="s">
        <v>0</v>
      </c>
      <c r="D7026" s="2">
        <v>2000042053</v>
      </c>
      <c r="E7026" s="3">
        <v>0</v>
      </c>
      <c r="F7026" s="10">
        <v>-2223096</v>
      </c>
    </row>
    <row r="7027" spans="1:6" x14ac:dyDescent="0.25">
      <c r="A7027" s="3">
        <v>9400049387</v>
      </c>
      <c r="B7027" s="3" t="s">
        <v>15</v>
      </c>
      <c r="C7027" s="5" t="s">
        <v>0</v>
      </c>
      <c r="D7027" s="2">
        <v>2000042053</v>
      </c>
      <c r="E7027" s="3">
        <v>0</v>
      </c>
      <c r="F7027" s="10">
        <v>-10464137</v>
      </c>
    </row>
    <row r="7028" spans="1:6" x14ac:dyDescent="0.25">
      <c r="A7028" s="3">
        <v>9400049389</v>
      </c>
      <c r="B7028" s="3" t="s">
        <v>15</v>
      </c>
      <c r="C7028" s="5" t="s">
        <v>0</v>
      </c>
      <c r="D7028" s="2">
        <v>2000042053</v>
      </c>
      <c r="E7028" s="3">
        <v>0</v>
      </c>
      <c r="F7028" s="10">
        <v>-8338746</v>
      </c>
    </row>
    <row r="7029" spans="1:6" x14ac:dyDescent="0.25">
      <c r="A7029" s="3">
        <v>9400049391</v>
      </c>
      <c r="B7029" s="3" t="s">
        <v>15</v>
      </c>
      <c r="C7029" s="5" t="s">
        <v>0</v>
      </c>
      <c r="D7029" s="2">
        <v>2000042053</v>
      </c>
      <c r="E7029" s="3">
        <v>0</v>
      </c>
      <c r="F7029" s="10">
        <v>-11748737</v>
      </c>
    </row>
    <row r="7030" spans="1:6" x14ac:dyDescent="0.25">
      <c r="A7030" s="3">
        <v>9400049397</v>
      </c>
      <c r="B7030" s="3" t="s">
        <v>15</v>
      </c>
      <c r="C7030" s="5" t="s">
        <v>0</v>
      </c>
      <c r="D7030" s="2">
        <v>2000042053</v>
      </c>
      <c r="E7030" s="3">
        <v>0</v>
      </c>
      <c r="F7030" s="10">
        <v>-2092825</v>
      </c>
    </row>
    <row r="7031" spans="1:6" x14ac:dyDescent="0.25">
      <c r="A7031" s="3">
        <v>9400049413</v>
      </c>
      <c r="B7031" s="3" t="s">
        <v>15</v>
      </c>
      <c r="C7031" s="5" t="s">
        <v>0</v>
      </c>
      <c r="D7031" s="2">
        <v>2000042053</v>
      </c>
      <c r="E7031" s="3">
        <v>0</v>
      </c>
      <c r="F7031" s="10">
        <v>-2267934</v>
      </c>
    </row>
    <row r="7032" spans="1:6" x14ac:dyDescent="0.25">
      <c r="A7032" s="3">
        <v>9400049415</v>
      </c>
      <c r="B7032" s="3" t="s">
        <v>15</v>
      </c>
      <c r="C7032" s="5" t="s">
        <v>0</v>
      </c>
      <c r="D7032" s="2">
        <v>2000042053</v>
      </c>
      <c r="E7032" s="3">
        <v>0</v>
      </c>
      <c r="F7032" s="10">
        <v>-3025345</v>
      </c>
    </row>
    <row r="7033" spans="1:6" x14ac:dyDescent="0.25">
      <c r="A7033" s="3">
        <v>9400049417</v>
      </c>
      <c r="B7033" s="3" t="s">
        <v>15</v>
      </c>
      <c r="C7033" s="5" t="s">
        <v>0</v>
      </c>
      <c r="D7033" s="2">
        <v>2000042053</v>
      </c>
      <c r="E7033" s="3">
        <v>0</v>
      </c>
      <c r="F7033" s="10">
        <v>-2764539</v>
      </c>
    </row>
    <row r="7034" spans="1:6" x14ac:dyDescent="0.25">
      <c r="A7034" s="3">
        <v>9400049419</v>
      </c>
      <c r="B7034" s="3" t="s">
        <v>15</v>
      </c>
      <c r="C7034" s="5" t="s">
        <v>0</v>
      </c>
      <c r="D7034" s="2">
        <v>2000042053</v>
      </c>
      <c r="E7034" s="3">
        <v>0</v>
      </c>
      <c r="F7034" s="10">
        <v>-2422536</v>
      </c>
    </row>
    <row r="7035" spans="1:6" x14ac:dyDescent="0.25">
      <c r="A7035" s="3">
        <v>9400049429</v>
      </c>
      <c r="B7035" s="3" t="s">
        <v>15</v>
      </c>
      <c r="C7035" s="5" t="s">
        <v>0</v>
      </c>
      <c r="D7035" s="2">
        <v>2000042053</v>
      </c>
      <c r="E7035" s="3">
        <v>0</v>
      </c>
      <c r="F7035" s="10">
        <v>-2653352</v>
      </c>
    </row>
    <row r="7036" spans="1:6" x14ac:dyDescent="0.25">
      <c r="A7036" s="3">
        <v>9400049431</v>
      </c>
      <c r="B7036" s="3" t="s">
        <v>15</v>
      </c>
      <c r="C7036" s="5" t="s">
        <v>0</v>
      </c>
      <c r="D7036" s="2">
        <v>2000042053</v>
      </c>
      <c r="E7036" s="3">
        <v>0</v>
      </c>
      <c r="F7036" s="10">
        <v>-2737654</v>
      </c>
    </row>
    <row r="7037" spans="1:6" x14ac:dyDescent="0.25">
      <c r="A7037" s="3">
        <v>9400049433</v>
      </c>
      <c r="B7037" s="3" t="s">
        <v>15</v>
      </c>
      <c r="C7037" s="4" t="s">
        <v>0</v>
      </c>
      <c r="D7037" s="2">
        <v>2000042053</v>
      </c>
      <c r="E7037" s="3">
        <v>0</v>
      </c>
      <c r="F7037" s="10">
        <v>-2765409</v>
      </c>
    </row>
    <row r="7038" spans="1:6" x14ac:dyDescent="0.25">
      <c r="A7038" s="3">
        <v>9400049435</v>
      </c>
      <c r="B7038" s="3" t="s">
        <v>15</v>
      </c>
      <c r="C7038" s="5" t="s">
        <v>0</v>
      </c>
      <c r="D7038" s="2">
        <v>2000042053</v>
      </c>
      <c r="E7038" s="3">
        <v>0</v>
      </c>
      <c r="F7038" s="10">
        <v>-1638888</v>
      </c>
    </row>
    <row r="7039" spans="1:6" x14ac:dyDescent="0.25">
      <c r="A7039" s="3">
        <v>9400049457</v>
      </c>
      <c r="B7039" s="3" t="s">
        <v>15</v>
      </c>
      <c r="C7039" s="5" t="s">
        <v>0</v>
      </c>
      <c r="D7039" s="2">
        <v>2000042053</v>
      </c>
      <c r="E7039" s="3">
        <v>0</v>
      </c>
      <c r="F7039" s="10">
        <v>-1098324</v>
      </c>
    </row>
    <row r="7040" spans="1:6" x14ac:dyDescent="0.25">
      <c r="A7040" s="3">
        <v>9400049459</v>
      </c>
      <c r="B7040" s="3" t="s">
        <v>15</v>
      </c>
      <c r="C7040" s="5" t="s">
        <v>0</v>
      </c>
      <c r="D7040" s="2">
        <v>2000042053</v>
      </c>
      <c r="E7040" s="3">
        <v>0</v>
      </c>
      <c r="F7040" s="10">
        <v>-1215747</v>
      </c>
    </row>
    <row r="7041" spans="1:6" x14ac:dyDescent="0.25">
      <c r="A7041" s="3">
        <v>9400049461</v>
      </c>
      <c r="B7041" s="3" t="s">
        <v>15</v>
      </c>
      <c r="C7041" s="5" t="s">
        <v>0</v>
      </c>
      <c r="D7041" s="2">
        <v>2000042053</v>
      </c>
      <c r="E7041" s="3">
        <v>0</v>
      </c>
      <c r="F7041" s="10">
        <v>-1134799</v>
      </c>
    </row>
    <row r="7042" spans="1:6" x14ac:dyDescent="0.25">
      <c r="A7042" s="3">
        <v>9400049465</v>
      </c>
      <c r="B7042" s="3" t="s">
        <v>15</v>
      </c>
      <c r="C7042" s="5" t="s">
        <v>0</v>
      </c>
      <c r="D7042" s="2">
        <v>2000042053</v>
      </c>
      <c r="E7042" s="3">
        <v>0</v>
      </c>
      <c r="F7042" s="10">
        <v>-13827052</v>
      </c>
    </row>
    <row r="7043" spans="1:6" x14ac:dyDescent="0.25">
      <c r="A7043" s="3">
        <v>9400049467</v>
      </c>
      <c r="B7043" s="3" t="s">
        <v>15</v>
      </c>
      <c r="C7043" s="5" t="s">
        <v>0</v>
      </c>
      <c r="D7043" s="2">
        <v>2000042053</v>
      </c>
      <c r="E7043" s="3">
        <v>0</v>
      </c>
      <c r="F7043" s="10">
        <v>-8194494</v>
      </c>
    </row>
    <row r="7044" spans="1:6" x14ac:dyDescent="0.25">
      <c r="A7044" s="3">
        <v>9400049468</v>
      </c>
      <c r="B7044" s="3" t="s">
        <v>15</v>
      </c>
      <c r="C7044" s="5" t="s">
        <v>0</v>
      </c>
      <c r="D7044" s="2">
        <v>2000042053</v>
      </c>
      <c r="E7044" s="3">
        <v>0</v>
      </c>
      <c r="F7044" s="10">
        <v>-5544182</v>
      </c>
    </row>
    <row r="7045" spans="1:6" x14ac:dyDescent="0.25">
      <c r="A7045" s="3">
        <v>9400049470</v>
      </c>
      <c r="B7045" s="3">
        <v>1000281947</v>
      </c>
      <c r="C7045" s="6" t="s">
        <v>16</v>
      </c>
      <c r="D7045" s="2">
        <v>2000042053</v>
      </c>
      <c r="E7045" s="3">
        <v>0</v>
      </c>
      <c r="F7045" s="10">
        <v>-23032963</v>
      </c>
    </row>
    <row r="7046" spans="1:6" x14ac:dyDescent="0.25">
      <c r="A7046" s="3">
        <v>9400049483</v>
      </c>
      <c r="B7046" s="3">
        <v>1000281947</v>
      </c>
      <c r="C7046" s="6" t="s">
        <v>16</v>
      </c>
      <c r="D7046" s="2">
        <v>2000042053</v>
      </c>
      <c r="E7046" s="3">
        <v>0</v>
      </c>
      <c r="F7046" s="10">
        <v>-8293620</v>
      </c>
    </row>
    <row r="7047" spans="1:6" x14ac:dyDescent="0.25">
      <c r="A7047" s="3">
        <v>9400049489</v>
      </c>
      <c r="B7047" s="3" t="s">
        <v>15</v>
      </c>
      <c r="C7047" s="5" t="s">
        <v>0</v>
      </c>
      <c r="D7047" s="2">
        <v>2000042053</v>
      </c>
      <c r="E7047" s="3">
        <v>0</v>
      </c>
      <c r="F7047" s="10">
        <v>-833876</v>
      </c>
    </row>
    <row r="7048" spans="1:6" x14ac:dyDescent="0.25">
      <c r="A7048" s="3">
        <v>9400049493</v>
      </c>
      <c r="B7048" s="3" t="s">
        <v>15</v>
      </c>
      <c r="C7048" s="5" t="s">
        <v>0</v>
      </c>
      <c r="D7048" s="2">
        <v>2000042053</v>
      </c>
      <c r="E7048" s="3">
        <v>0</v>
      </c>
      <c r="F7048" s="10">
        <v>-4896318</v>
      </c>
    </row>
    <row r="7049" spans="1:6" x14ac:dyDescent="0.25">
      <c r="A7049" s="3">
        <v>9400049495</v>
      </c>
      <c r="B7049" s="3" t="s">
        <v>15</v>
      </c>
      <c r="C7049" s="5" t="s">
        <v>0</v>
      </c>
      <c r="D7049" s="2">
        <v>2000042053</v>
      </c>
      <c r="E7049" s="3">
        <v>0</v>
      </c>
      <c r="F7049" s="10">
        <v>-4535882</v>
      </c>
    </row>
    <row r="7050" spans="1:6" x14ac:dyDescent="0.25">
      <c r="A7050" s="3">
        <v>9400049496</v>
      </c>
      <c r="B7050" s="3" t="s">
        <v>15</v>
      </c>
      <c r="C7050" s="5" t="s">
        <v>0</v>
      </c>
      <c r="D7050" s="2">
        <v>2000042053</v>
      </c>
      <c r="E7050" s="3">
        <v>0</v>
      </c>
      <c r="F7050" s="10">
        <v>-6050668</v>
      </c>
    </row>
    <row r="7051" spans="1:6" x14ac:dyDescent="0.25">
      <c r="A7051" s="3">
        <v>9400049497</v>
      </c>
      <c r="B7051" s="3" t="s">
        <v>15</v>
      </c>
      <c r="C7051" s="5" t="s">
        <v>0</v>
      </c>
      <c r="D7051" s="2">
        <v>2000042053</v>
      </c>
      <c r="E7051" s="3">
        <v>0</v>
      </c>
      <c r="F7051" s="10">
        <v>-5529093</v>
      </c>
    </row>
    <row r="7052" spans="1:6" x14ac:dyDescent="0.25">
      <c r="A7052" s="3">
        <v>9400049498</v>
      </c>
      <c r="B7052" s="3" t="s">
        <v>15</v>
      </c>
      <c r="C7052" s="5" t="s">
        <v>0</v>
      </c>
      <c r="D7052" s="2">
        <v>2000042053</v>
      </c>
      <c r="E7052" s="3">
        <v>0</v>
      </c>
      <c r="F7052" s="10">
        <v>-4845056</v>
      </c>
    </row>
    <row r="7053" spans="1:6" x14ac:dyDescent="0.25">
      <c r="A7053" s="3">
        <v>9400049499</v>
      </c>
      <c r="B7053" s="3" t="s">
        <v>15</v>
      </c>
      <c r="C7053" s="5" t="s">
        <v>0</v>
      </c>
      <c r="D7053" s="2">
        <v>2000042053</v>
      </c>
      <c r="E7053" s="3">
        <v>0</v>
      </c>
      <c r="F7053" s="10">
        <v>-4466832</v>
      </c>
    </row>
    <row r="7054" spans="1:6" x14ac:dyDescent="0.25">
      <c r="A7054" s="3">
        <v>9400049500</v>
      </c>
      <c r="B7054" s="3" t="s">
        <v>15</v>
      </c>
      <c r="C7054" s="5" t="s">
        <v>0</v>
      </c>
      <c r="D7054" s="2">
        <v>2000042053</v>
      </c>
      <c r="E7054" s="3">
        <v>0</v>
      </c>
      <c r="F7054" s="10">
        <v>-5306705</v>
      </c>
    </row>
    <row r="7055" spans="1:6" x14ac:dyDescent="0.25">
      <c r="A7055" s="3">
        <v>9400049501</v>
      </c>
      <c r="B7055" s="3" t="s">
        <v>15</v>
      </c>
      <c r="C7055" s="5" t="s">
        <v>0</v>
      </c>
      <c r="D7055" s="2">
        <v>2000042053</v>
      </c>
      <c r="E7055" s="3">
        <v>0</v>
      </c>
      <c r="F7055" s="10">
        <v>-5475307</v>
      </c>
    </row>
    <row r="7056" spans="1:6" x14ac:dyDescent="0.25">
      <c r="A7056" s="3">
        <v>9400049520</v>
      </c>
      <c r="B7056" s="3" t="s">
        <v>15</v>
      </c>
      <c r="C7056" s="5" t="s">
        <v>0</v>
      </c>
      <c r="D7056" s="2">
        <v>2000042053</v>
      </c>
      <c r="E7056" s="3">
        <v>0</v>
      </c>
      <c r="F7056" s="10">
        <v>-1391406</v>
      </c>
    </row>
    <row r="7057" spans="1:6" x14ac:dyDescent="0.25">
      <c r="A7057" s="3">
        <v>9400049522</v>
      </c>
      <c r="B7057" s="3" t="s">
        <v>15</v>
      </c>
      <c r="C7057" s="5" t="s">
        <v>0</v>
      </c>
      <c r="D7057" s="2">
        <v>2000042053</v>
      </c>
      <c r="E7057" s="3">
        <v>0</v>
      </c>
      <c r="F7057" s="10">
        <v>-818244</v>
      </c>
    </row>
    <row r="7058" spans="1:6" x14ac:dyDescent="0.25">
      <c r="A7058" s="3">
        <v>9400049523</v>
      </c>
      <c r="B7058" s="3" t="s">
        <v>15</v>
      </c>
      <c r="C7058" s="4" t="s">
        <v>0</v>
      </c>
      <c r="D7058" s="2">
        <v>2000042053</v>
      </c>
      <c r="E7058" s="3">
        <v>0</v>
      </c>
      <c r="F7058" s="10">
        <v>-543235</v>
      </c>
    </row>
    <row r="7059" spans="1:6" x14ac:dyDescent="0.25">
      <c r="A7059" s="3">
        <v>9400049525</v>
      </c>
      <c r="B7059" s="3" t="s">
        <v>15</v>
      </c>
      <c r="C7059" s="5" t="s">
        <v>0</v>
      </c>
      <c r="D7059" s="2">
        <v>2000042053</v>
      </c>
      <c r="E7059" s="3">
        <v>0</v>
      </c>
      <c r="F7059" s="10">
        <v>-38388275</v>
      </c>
    </row>
    <row r="7060" spans="1:6" x14ac:dyDescent="0.25">
      <c r="A7060" s="3">
        <v>9400049527</v>
      </c>
      <c r="B7060" s="3" t="s">
        <v>15</v>
      </c>
      <c r="C7060" s="5" t="s">
        <v>0</v>
      </c>
      <c r="D7060" s="2">
        <v>2000042053</v>
      </c>
      <c r="E7060" s="3">
        <v>0</v>
      </c>
      <c r="F7060" s="10">
        <v>-9402012</v>
      </c>
    </row>
    <row r="7061" spans="1:6" x14ac:dyDescent="0.25">
      <c r="A7061" s="3">
        <v>9400049559</v>
      </c>
      <c r="B7061" s="3" t="s">
        <v>15</v>
      </c>
      <c r="C7061" s="5" t="s">
        <v>0</v>
      </c>
      <c r="D7061" s="2">
        <v>2000042053</v>
      </c>
      <c r="E7061" s="3">
        <v>0</v>
      </c>
      <c r="F7061" s="10">
        <v>-1108836</v>
      </c>
    </row>
    <row r="7062" spans="1:6" x14ac:dyDescent="0.25">
      <c r="A7062" s="3">
        <v>9400049573</v>
      </c>
      <c r="B7062" s="3" t="s">
        <v>15</v>
      </c>
      <c r="C7062" s="5" t="s">
        <v>0</v>
      </c>
      <c r="D7062" s="2">
        <v>2000042053</v>
      </c>
      <c r="E7062" s="3">
        <v>0</v>
      </c>
      <c r="F7062" s="10">
        <v>-1372951</v>
      </c>
    </row>
    <row r="7063" spans="1:6" x14ac:dyDescent="0.25">
      <c r="A7063" s="3">
        <v>9400049587</v>
      </c>
      <c r="B7063" s="3" t="s">
        <v>15</v>
      </c>
      <c r="C7063" s="5" t="s">
        <v>0</v>
      </c>
      <c r="D7063" s="2">
        <v>2000042053</v>
      </c>
      <c r="E7063" s="3">
        <v>0</v>
      </c>
      <c r="F7063" s="10">
        <v>-12101364</v>
      </c>
    </row>
    <row r="7064" spans="1:6" x14ac:dyDescent="0.25">
      <c r="A7064" s="3">
        <v>9400049589</v>
      </c>
      <c r="B7064" s="3" t="s">
        <v>15</v>
      </c>
      <c r="C7064" s="5" t="s">
        <v>0</v>
      </c>
      <c r="D7064" s="2">
        <v>2000042053</v>
      </c>
      <c r="E7064" s="3">
        <v>0</v>
      </c>
      <c r="F7064" s="10">
        <v>-11058183</v>
      </c>
    </row>
    <row r="7065" spans="1:6" x14ac:dyDescent="0.25">
      <c r="A7065" s="3">
        <v>9400049591</v>
      </c>
      <c r="B7065" s="3" t="s">
        <v>15</v>
      </c>
      <c r="C7065" s="5" t="s">
        <v>0</v>
      </c>
      <c r="D7065" s="2">
        <v>2000042053</v>
      </c>
      <c r="E7065" s="3">
        <v>0</v>
      </c>
      <c r="F7065" s="10">
        <v>-9690137</v>
      </c>
    </row>
    <row r="7066" spans="1:6" x14ac:dyDescent="0.25">
      <c r="A7066" s="3">
        <v>9400049593</v>
      </c>
      <c r="B7066" s="3" t="s">
        <v>15</v>
      </c>
      <c r="C7066" s="5" t="s">
        <v>0</v>
      </c>
      <c r="D7066" s="2">
        <v>2000042053</v>
      </c>
      <c r="E7066" s="3">
        <v>0</v>
      </c>
      <c r="F7066" s="10">
        <v>-8933668</v>
      </c>
    </row>
    <row r="7067" spans="1:6" x14ac:dyDescent="0.25">
      <c r="A7067" s="3">
        <v>9400049595</v>
      </c>
      <c r="B7067" s="3" t="s">
        <v>15</v>
      </c>
      <c r="C7067" s="5" t="s">
        <v>0</v>
      </c>
      <c r="D7067" s="2">
        <v>2000042053</v>
      </c>
      <c r="E7067" s="3">
        <v>0</v>
      </c>
      <c r="F7067" s="10">
        <v>-10613419</v>
      </c>
    </row>
    <row r="7068" spans="1:6" x14ac:dyDescent="0.25">
      <c r="A7068" s="3">
        <v>9400049601</v>
      </c>
      <c r="B7068" s="3" t="s">
        <v>15</v>
      </c>
      <c r="C7068" s="5" t="s">
        <v>0</v>
      </c>
      <c r="D7068" s="2">
        <v>2000042053</v>
      </c>
      <c r="E7068" s="3">
        <v>0</v>
      </c>
      <c r="F7068" s="10">
        <v>-1321386</v>
      </c>
    </row>
    <row r="7069" spans="1:6" x14ac:dyDescent="0.25">
      <c r="A7069" s="3">
        <v>9400049617</v>
      </c>
      <c r="B7069" s="3" t="s">
        <v>15</v>
      </c>
      <c r="C7069" s="5" t="s">
        <v>0</v>
      </c>
      <c r="D7069" s="2">
        <v>2000042053</v>
      </c>
      <c r="E7069" s="3">
        <v>0</v>
      </c>
      <c r="F7069" s="10">
        <v>-13209250</v>
      </c>
    </row>
    <row r="7070" spans="1:6" x14ac:dyDescent="0.25">
      <c r="A7070" s="3">
        <v>9400049619</v>
      </c>
      <c r="B7070" s="3" t="s">
        <v>15</v>
      </c>
      <c r="C7070" s="5" t="s">
        <v>0</v>
      </c>
      <c r="D7070" s="2">
        <v>2000042053</v>
      </c>
      <c r="E7070" s="3">
        <v>0</v>
      </c>
      <c r="F7070" s="10">
        <v>-11115406</v>
      </c>
    </row>
    <row r="7071" spans="1:6" x14ac:dyDescent="0.25">
      <c r="A7071" s="3">
        <v>9400049621</v>
      </c>
      <c r="B7071" s="3" t="s">
        <v>15</v>
      </c>
      <c r="C7071" s="5" t="s">
        <v>0</v>
      </c>
      <c r="D7071" s="2">
        <v>2000042053</v>
      </c>
      <c r="E7071" s="3">
        <v>0</v>
      </c>
      <c r="F7071" s="10">
        <v>-11167081</v>
      </c>
    </row>
    <row r="7072" spans="1:6" x14ac:dyDescent="0.25">
      <c r="A7072" s="3">
        <v>9400049623</v>
      </c>
      <c r="B7072" s="3" t="s">
        <v>15</v>
      </c>
      <c r="C7072" s="5" t="s">
        <v>0</v>
      </c>
      <c r="D7072" s="2">
        <v>2000042053</v>
      </c>
      <c r="E7072" s="3">
        <v>0</v>
      </c>
      <c r="F7072" s="10">
        <v>-13266767</v>
      </c>
    </row>
    <row r="7073" spans="1:6" x14ac:dyDescent="0.25">
      <c r="A7073" s="3">
        <v>9400049625</v>
      </c>
      <c r="B7073" s="3" t="s">
        <v>15</v>
      </c>
      <c r="C7073" s="5" t="s">
        <v>0</v>
      </c>
      <c r="D7073" s="2">
        <v>2000042053</v>
      </c>
      <c r="E7073" s="3">
        <v>0</v>
      </c>
      <c r="F7073" s="10">
        <v>-13688266</v>
      </c>
    </row>
    <row r="7074" spans="1:6" x14ac:dyDescent="0.25">
      <c r="A7074" s="3">
        <v>9400049627</v>
      </c>
      <c r="B7074" s="3" t="s">
        <v>15</v>
      </c>
      <c r="C7074" s="5" t="s">
        <v>0</v>
      </c>
      <c r="D7074" s="2">
        <v>2000042053</v>
      </c>
      <c r="E7074" s="3">
        <v>0</v>
      </c>
      <c r="F7074" s="10">
        <v>-13827052</v>
      </c>
    </row>
    <row r="7075" spans="1:6" x14ac:dyDescent="0.25">
      <c r="A7075" s="3">
        <v>9400049629</v>
      </c>
      <c r="B7075" s="3" t="s">
        <v>15</v>
      </c>
      <c r="C7075" s="5" t="s">
        <v>0</v>
      </c>
      <c r="D7075" s="2">
        <v>2000042053</v>
      </c>
      <c r="E7075" s="3">
        <v>0</v>
      </c>
      <c r="F7075" s="10">
        <v>-8194494</v>
      </c>
    </row>
    <row r="7076" spans="1:6" x14ac:dyDescent="0.25">
      <c r="A7076" s="3">
        <v>9400049658</v>
      </c>
      <c r="B7076" s="3" t="s">
        <v>15</v>
      </c>
      <c r="C7076" s="5" t="s">
        <v>0</v>
      </c>
      <c r="D7076" s="2">
        <v>2000042053</v>
      </c>
      <c r="E7076" s="3">
        <v>0</v>
      </c>
      <c r="F7076" s="10">
        <v>-10950617</v>
      </c>
    </row>
    <row r="7077" spans="1:6" x14ac:dyDescent="0.25">
      <c r="A7077" s="3">
        <v>9400049660</v>
      </c>
      <c r="B7077" s="3" t="s">
        <v>15</v>
      </c>
      <c r="C7077" s="5" t="s">
        <v>0</v>
      </c>
      <c r="D7077" s="2">
        <v>2000042053</v>
      </c>
      <c r="E7077" s="3">
        <v>0</v>
      </c>
      <c r="F7077" s="10">
        <v>-11061641</v>
      </c>
    </row>
    <row r="7078" spans="1:6" x14ac:dyDescent="0.25">
      <c r="A7078" s="3">
        <v>9400049662</v>
      </c>
      <c r="B7078" s="3" t="s">
        <v>15</v>
      </c>
      <c r="C7078" s="5" t="s">
        <v>0</v>
      </c>
      <c r="D7078" s="2">
        <v>2000042053</v>
      </c>
      <c r="E7078" s="3">
        <v>0</v>
      </c>
      <c r="F7078" s="10">
        <v>-6555596</v>
      </c>
    </row>
    <row r="7079" spans="1:6" x14ac:dyDescent="0.25">
      <c r="A7079" s="3">
        <v>9400049663</v>
      </c>
      <c r="B7079" s="3" t="s">
        <v>15</v>
      </c>
      <c r="C7079" s="4" t="s">
        <v>0</v>
      </c>
      <c r="D7079" s="2">
        <v>2000042053</v>
      </c>
      <c r="E7079" s="3">
        <v>0</v>
      </c>
      <c r="F7079" s="10">
        <v>-4435346</v>
      </c>
    </row>
    <row r="7080" spans="1:6" x14ac:dyDescent="0.25">
      <c r="A7080" s="3">
        <v>9400049674</v>
      </c>
      <c r="B7080" s="3" t="s">
        <v>15</v>
      </c>
      <c r="C7080" s="5" t="s">
        <v>0</v>
      </c>
      <c r="D7080" s="2">
        <v>2000042053</v>
      </c>
      <c r="E7080" s="3">
        <v>0</v>
      </c>
      <c r="F7080" s="10">
        <v>-5530825</v>
      </c>
    </row>
    <row r="7081" spans="1:6" x14ac:dyDescent="0.25">
      <c r="A7081" s="3">
        <v>9400049675</v>
      </c>
      <c r="B7081" s="3" t="s">
        <v>15</v>
      </c>
      <c r="C7081" s="5" t="s">
        <v>0</v>
      </c>
      <c r="D7081" s="2">
        <v>2000042053</v>
      </c>
      <c r="E7081" s="3">
        <v>0</v>
      </c>
      <c r="F7081" s="10">
        <v>-3277801</v>
      </c>
    </row>
    <row r="7082" spans="1:6" x14ac:dyDescent="0.25">
      <c r="A7082" s="3">
        <v>9400049676</v>
      </c>
      <c r="B7082" s="3" t="s">
        <v>15</v>
      </c>
      <c r="C7082" s="5" t="s">
        <v>0</v>
      </c>
      <c r="D7082" s="2">
        <v>2000042053</v>
      </c>
      <c r="E7082" s="3">
        <v>0</v>
      </c>
      <c r="F7082" s="10">
        <v>-2217667</v>
      </c>
    </row>
    <row r="7083" spans="1:6" x14ac:dyDescent="0.25">
      <c r="A7083" s="3">
        <v>9400049680</v>
      </c>
      <c r="B7083" s="3" t="s">
        <v>15</v>
      </c>
      <c r="C7083" s="5" t="s">
        <v>0</v>
      </c>
      <c r="D7083" s="2">
        <v>2000042053</v>
      </c>
      <c r="E7083" s="3">
        <v>0</v>
      </c>
      <c r="F7083" s="10">
        <v>-7521615</v>
      </c>
    </row>
    <row r="7084" spans="1:6" x14ac:dyDescent="0.25">
      <c r="A7084" s="3">
        <v>9400049682</v>
      </c>
      <c r="B7084" s="3" t="s">
        <v>15</v>
      </c>
      <c r="C7084" s="5" t="s">
        <v>0</v>
      </c>
      <c r="D7084" s="2">
        <v>2000042053</v>
      </c>
      <c r="E7084" s="3">
        <v>0</v>
      </c>
      <c r="F7084" s="10">
        <v>-8371315</v>
      </c>
    </row>
    <row r="7085" spans="1:6" x14ac:dyDescent="0.25">
      <c r="A7085" s="3">
        <v>9400049684</v>
      </c>
      <c r="B7085" s="3" t="s">
        <v>15</v>
      </c>
      <c r="C7085" s="5" t="s">
        <v>0</v>
      </c>
      <c r="D7085" s="2">
        <v>2000042053</v>
      </c>
      <c r="E7085" s="3">
        <v>0</v>
      </c>
      <c r="F7085" s="10">
        <v>-6671007</v>
      </c>
    </row>
    <row r="7086" spans="1:6" x14ac:dyDescent="0.25">
      <c r="A7086" s="3">
        <v>9400049729</v>
      </c>
      <c r="B7086" s="3" t="s">
        <v>15</v>
      </c>
      <c r="C7086" s="5" t="s">
        <v>0</v>
      </c>
      <c r="D7086" s="2">
        <v>2000042053</v>
      </c>
      <c r="E7086" s="3">
        <v>0</v>
      </c>
      <c r="F7086" s="10">
        <v>-15355307</v>
      </c>
    </row>
    <row r="7087" spans="1:6" x14ac:dyDescent="0.25">
      <c r="A7087" s="3">
        <v>9400049754</v>
      </c>
      <c r="B7087" s="3" t="s">
        <v>15</v>
      </c>
      <c r="C7087" s="5" t="s">
        <v>0</v>
      </c>
      <c r="D7087" s="2">
        <v>2000042053</v>
      </c>
      <c r="E7087" s="3">
        <v>0</v>
      </c>
      <c r="F7087" s="10">
        <v>-4699486</v>
      </c>
    </row>
    <row r="7088" spans="1:6" x14ac:dyDescent="0.25">
      <c r="A7088" s="3">
        <v>9400049756</v>
      </c>
      <c r="B7088" s="3" t="s">
        <v>15</v>
      </c>
      <c r="C7088" s="5" t="s">
        <v>0</v>
      </c>
      <c r="D7088" s="2">
        <v>2000042053</v>
      </c>
      <c r="E7088" s="3">
        <v>0</v>
      </c>
      <c r="F7088" s="10">
        <v>-5283705</v>
      </c>
    </row>
    <row r="7089" spans="1:6" x14ac:dyDescent="0.25">
      <c r="A7089" s="3">
        <v>9400049770</v>
      </c>
      <c r="B7089" s="3">
        <v>1000281947</v>
      </c>
      <c r="C7089" s="6" t="s">
        <v>16</v>
      </c>
      <c r="D7089" s="2">
        <v>2000042053</v>
      </c>
      <c r="E7089" s="3">
        <v>0</v>
      </c>
      <c r="F7089" s="10">
        <v>-5641209</v>
      </c>
    </row>
    <row r="7090" spans="1:6" x14ac:dyDescent="0.25">
      <c r="A7090" s="3">
        <v>9400049800</v>
      </c>
      <c r="B7090" s="3">
        <v>1000281947</v>
      </c>
      <c r="C7090" s="6" t="s">
        <v>16</v>
      </c>
      <c r="D7090" s="2">
        <v>2000042053</v>
      </c>
      <c r="E7090" s="3">
        <v>0</v>
      </c>
      <c r="F7090" s="10">
        <v>-7267608</v>
      </c>
    </row>
    <row r="7091" spans="1:6" x14ac:dyDescent="0.25">
      <c r="A7091" s="3">
        <v>9400049802</v>
      </c>
      <c r="B7091" s="3">
        <v>1000281947</v>
      </c>
      <c r="C7091" s="6" t="s">
        <v>16</v>
      </c>
      <c r="D7091" s="2">
        <v>2000042053</v>
      </c>
      <c r="E7091" s="3">
        <v>0</v>
      </c>
      <c r="F7091" s="10">
        <v>-6700241</v>
      </c>
    </row>
    <row r="7092" spans="1:6" x14ac:dyDescent="0.25">
      <c r="A7092" s="3">
        <v>9400049804</v>
      </c>
      <c r="B7092" s="3">
        <v>1000281947</v>
      </c>
      <c r="C7092" s="6" t="s">
        <v>16</v>
      </c>
      <c r="D7092" s="2">
        <v>2000042053</v>
      </c>
      <c r="E7092" s="3">
        <v>0</v>
      </c>
      <c r="F7092" s="10">
        <v>-7960063</v>
      </c>
    </row>
    <row r="7093" spans="1:6" x14ac:dyDescent="0.25">
      <c r="A7093" s="3">
        <v>9400049814</v>
      </c>
      <c r="B7093" s="3" t="s">
        <v>15</v>
      </c>
      <c r="C7093" s="5" t="s">
        <v>0</v>
      </c>
      <c r="D7093" s="2">
        <v>2000042053</v>
      </c>
      <c r="E7093" s="3">
        <v>0</v>
      </c>
      <c r="F7093" s="10">
        <v>-4446148</v>
      </c>
    </row>
    <row r="7094" spans="1:6" x14ac:dyDescent="0.25">
      <c r="A7094" s="3">
        <v>9400049873</v>
      </c>
      <c r="B7094" s="3" t="s">
        <v>15</v>
      </c>
      <c r="C7094" s="5" t="s">
        <v>0</v>
      </c>
      <c r="D7094" s="2">
        <v>2000042053</v>
      </c>
      <c r="E7094" s="3">
        <v>0</v>
      </c>
      <c r="F7094" s="10">
        <v>-13209250</v>
      </c>
    </row>
    <row r="7095" spans="1:6" x14ac:dyDescent="0.25">
      <c r="A7095" s="3">
        <v>9400049875</v>
      </c>
      <c r="B7095" s="3" t="s">
        <v>15</v>
      </c>
      <c r="C7095" s="5" t="s">
        <v>0</v>
      </c>
      <c r="D7095" s="2">
        <v>2000042053</v>
      </c>
      <c r="E7095" s="3">
        <v>0</v>
      </c>
      <c r="F7095" s="10">
        <v>-11115406</v>
      </c>
    </row>
    <row r="7096" spans="1:6" x14ac:dyDescent="0.25">
      <c r="A7096" s="3">
        <v>9400049877</v>
      </c>
      <c r="B7096" s="3" t="s">
        <v>15</v>
      </c>
      <c r="C7096" s="5" t="s">
        <v>0</v>
      </c>
      <c r="D7096" s="2">
        <v>2000042053</v>
      </c>
      <c r="E7096" s="3">
        <v>0</v>
      </c>
      <c r="F7096" s="10">
        <v>-12240790</v>
      </c>
    </row>
    <row r="7097" spans="1:6" x14ac:dyDescent="0.25">
      <c r="A7097" s="3">
        <v>9400049884</v>
      </c>
      <c r="B7097" s="3">
        <v>1000281947</v>
      </c>
      <c r="C7097" s="6" t="s">
        <v>16</v>
      </c>
      <c r="D7097" s="2">
        <v>2000042053</v>
      </c>
      <c r="E7097" s="3">
        <v>0</v>
      </c>
      <c r="F7097" s="10">
        <v>-6669248</v>
      </c>
    </row>
    <row r="7098" spans="1:6" x14ac:dyDescent="0.25">
      <c r="A7098" s="3">
        <v>9400049886</v>
      </c>
      <c r="B7098" s="3">
        <v>1000281947</v>
      </c>
      <c r="C7098" s="6" t="s">
        <v>16</v>
      </c>
      <c r="D7098" s="2">
        <v>2000042053</v>
      </c>
      <c r="E7098" s="3">
        <v>0</v>
      </c>
      <c r="F7098" s="10">
        <v>-7344479</v>
      </c>
    </row>
    <row r="7099" spans="1:6" x14ac:dyDescent="0.25">
      <c r="A7099" s="3">
        <v>9400049920</v>
      </c>
      <c r="B7099" s="3" t="s">
        <v>15</v>
      </c>
      <c r="C7099" s="5" t="s">
        <v>0</v>
      </c>
      <c r="D7099" s="2">
        <v>2000042053</v>
      </c>
      <c r="E7099" s="3">
        <v>0</v>
      </c>
      <c r="F7099" s="10">
        <v>-8338746</v>
      </c>
    </row>
    <row r="7100" spans="1:6" x14ac:dyDescent="0.25">
      <c r="A7100" s="3">
        <v>9400049922</v>
      </c>
      <c r="B7100" s="3" t="s">
        <v>15</v>
      </c>
      <c r="C7100" s="4" t="s">
        <v>0</v>
      </c>
      <c r="D7100" s="2">
        <v>2000042053</v>
      </c>
      <c r="E7100" s="3">
        <v>0</v>
      </c>
      <c r="F7100" s="10">
        <v>-11748737</v>
      </c>
    </row>
    <row r="7101" spans="1:6" ht="12.95" customHeight="1" x14ac:dyDescent="0.25">
      <c r="A7101" s="3">
        <v>9400049927</v>
      </c>
      <c r="B7101" s="6" t="s">
        <v>15</v>
      </c>
      <c r="C7101" s="5" t="s">
        <v>0</v>
      </c>
      <c r="D7101" s="2">
        <v>2000042053</v>
      </c>
      <c r="E7101" s="3">
        <v>0</v>
      </c>
      <c r="F7101" s="10">
        <v>-46107839</v>
      </c>
    </row>
    <row r="7102" spans="1:6" ht="12.95" customHeight="1" x14ac:dyDescent="0.25">
      <c r="A7102" s="3">
        <v>9400049928</v>
      </c>
      <c r="B7102" s="12" t="s">
        <v>15</v>
      </c>
      <c r="C7102" s="13" t="s">
        <v>0</v>
      </c>
      <c r="D7102" s="2">
        <v>2000042053</v>
      </c>
      <c r="E7102" s="3">
        <v>0</v>
      </c>
      <c r="F7102" s="10">
        <v>-29992434</v>
      </c>
    </row>
    <row r="7103" spans="1:6" ht="12.95" customHeight="1" x14ac:dyDescent="0.25">
      <c r="A7103" s="3">
        <v>9400049929</v>
      </c>
      <c r="B7103" s="12" t="s">
        <v>15</v>
      </c>
      <c r="C7103" s="13" t="s">
        <v>0</v>
      </c>
      <c r="D7103" s="2">
        <v>2000042053</v>
      </c>
      <c r="E7103" s="3">
        <v>0</v>
      </c>
      <c r="F7103" s="10">
        <v>-8592678</v>
      </c>
    </row>
    <row r="7104" spans="1:6" ht="12.95" customHeight="1" x14ac:dyDescent="0.25">
      <c r="A7104" s="3">
        <v>9400049953</v>
      </c>
      <c r="B7104" s="3">
        <v>1000281947</v>
      </c>
      <c r="C7104" s="3" t="s">
        <v>16</v>
      </c>
      <c r="D7104" s="2">
        <v>2000042053</v>
      </c>
      <c r="E7104" s="3">
        <v>0</v>
      </c>
      <c r="F7104" s="10">
        <v>-5003237</v>
      </c>
    </row>
    <row r="7105" spans="1:6" ht="12" customHeight="1" x14ac:dyDescent="0.25">
      <c r="A7105" s="3">
        <v>9400049955</v>
      </c>
      <c r="B7105" s="3">
        <v>1000281947</v>
      </c>
      <c r="C7105" s="3" t="s">
        <v>16</v>
      </c>
      <c r="D7105" s="2">
        <v>2000042053</v>
      </c>
      <c r="E7105" s="3">
        <v>0</v>
      </c>
      <c r="F7105" s="10">
        <v>-7049237</v>
      </c>
    </row>
    <row r="7106" spans="1:6" ht="12.95" customHeight="1" x14ac:dyDescent="0.25">
      <c r="A7106" s="3">
        <v>9400049957</v>
      </c>
      <c r="B7106" s="3">
        <v>1000281947</v>
      </c>
      <c r="C7106" s="3" t="s">
        <v>16</v>
      </c>
      <c r="D7106" s="2">
        <v>2000042053</v>
      </c>
      <c r="E7106" s="3">
        <v>0</v>
      </c>
      <c r="F7106" s="10">
        <v>-7925556</v>
      </c>
    </row>
    <row r="7107" spans="1:6" ht="12.95" customHeight="1" x14ac:dyDescent="0.25">
      <c r="A7107" s="3">
        <v>9400049968</v>
      </c>
      <c r="B7107" s="12" t="s">
        <v>15</v>
      </c>
      <c r="C7107" s="13" t="s">
        <v>0</v>
      </c>
      <c r="D7107" s="2">
        <v>2000042053</v>
      </c>
      <c r="E7107" s="3">
        <v>0</v>
      </c>
      <c r="F7107" s="10">
        <v>-11167081</v>
      </c>
    </row>
    <row r="7108" spans="1:6" ht="12.95" customHeight="1" x14ac:dyDescent="0.25">
      <c r="A7108" s="3">
        <v>9400049970</v>
      </c>
      <c r="B7108" s="12" t="s">
        <v>15</v>
      </c>
      <c r="C7108" s="13" t="s">
        <v>0</v>
      </c>
      <c r="D7108" s="2">
        <v>2000042053</v>
      </c>
      <c r="E7108" s="3">
        <v>0</v>
      </c>
      <c r="F7108" s="10">
        <v>-13266767</v>
      </c>
    </row>
    <row r="7109" spans="1:6" ht="12.95" customHeight="1" x14ac:dyDescent="0.25">
      <c r="A7109" s="3">
        <v>9400049972</v>
      </c>
      <c r="B7109" s="12" t="s">
        <v>15</v>
      </c>
      <c r="C7109" s="13" t="s">
        <v>0</v>
      </c>
      <c r="D7109" s="2">
        <v>2000042053</v>
      </c>
      <c r="E7109" s="3">
        <v>0</v>
      </c>
      <c r="F7109" s="10">
        <v>-13688266</v>
      </c>
    </row>
    <row r="7110" spans="1:6" ht="12.95" customHeight="1" x14ac:dyDescent="0.25">
      <c r="A7110" s="3">
        <v>9400049984</v>
      </c>
      <c r="B7110" s="3">
        <v>1000281947</v>
      </c>
      <c r="C7110" s="3" t="s">
        <v>16</v>
      </c>
      <c r="D7110" s="2">
        <v>2000042053</v>
      </c>
      <c r="E7110" s="3">
        <v>0</v>
      </c>
      <c r="F7110" s="10">
        <v>-6803835</v>
      </c>
    </row>
    <row r="7111" spans="1:6" ht="12.95" customHeight="1" x14ac:dyDescent="0.25">
      <c r="A7111" s="3">
        <v>9400049986</v>
      </c>
      <c r="B7111" s="3">
        <v>1000281947</v>
      </c>
      <c r="C7111" s="3" t="s">
        <v>16</v>
      </c>
      <c r="D7111" s="2">
        <v>2000042053</v>
      </c>
      <c r="E7111" s="3">
        <v>0</v>
      </c>
      <c r="F7111" s="10">
        <v>-9076020</v>
      </c>
    </row>
    <row r="7112" spans="1:6" ht="12.95" customHeight="1" x14ac:dyDescent="0.25">
      <c r="A7112" s="3">
        <v>9400050000</v>
      </c>
      <c r="B7112" s="12" t="s">
        <v>15</v>
      </c>
      <c r="C7112" s="13" t="s">
        <v>0</v>
      </c>
      <c r="D7112" s="2">
        <v>2000042053</v>
      </c>
      <c r="E7112" s="3">
        <v>0</v>
      </c>
      <c r="F7112" s="10">
        <v>-11339711</v>
      </c>
    </row>
    <row r="7113" spans="1:6" ht="12.95" customHeight="1" x14ac:dyDescent="0.25">
      <c r="A7113" s="3">
        <v>9400050002</v>
      </c>
      <c r="B7113" s="12" t="s">
        <v>15</v>
      </c>
      <c r="C7113" s="13" t="s">
        <v>0</v>
      </c>
      <c r="D7113" s="2">
        <v>2000042053</v>
      </c>
      <c r="E7113" s="3">
        <v>0</v>
      </c>
      <c r="F7113" s="10">
        <v>-15126692</v>
      </c>
    </row>
    <row r="7114" spans="1:6" ht="12.95" customHeight="1" x14ac:dyDescent="0.25">
      <c r="A7114" s="3">
        <v>9490005528</v>
      </c>
      <c r="B7114" s="12" t="s">
        <v>15</v>
      </c>
      <c r="C7114" s="13" t="s">
        <v>0</v>
      </c>
      <c r="D7114" s="2">
        <v>2000042053</v>
      </c>
      <c r="E7114" s="3">
        <v>0</v>
      </c>
      <c r="F7114" s="10">
        <v>-96998746</v>
      </c>
    </row>
    <row r="7115" spans="1:6" ht="12.95" customHeight="1" x14ac:dyDescent="0.25">
      <c r="A7115" s="3">
        <v>5100020648</v>
      </c>
      <c r="B7115" s="12" t="s">
        <v>10</v>
      </c>
      <c r="C7115" s="13" t="s">
        <v>0</v>
      </c>
      <c r="D7115" s="2">
        <v>2000042053</v>
      </c>
      <c r="E7115" s="3">
        <v>0</v>
      </c>
      <c r="F7115" s="10">
        <v>-240570</v>
      </c>
    </row>
    <row r="7116" spans="1:6" ht="12.95" customHeight="1" x14ac:dyDescent="0.25">
      <c r="A7116" s="3">
        <v>5100020655</v>
      </c>
      <c r="B7116" s="12" t="s">
        <v>9</v>
      </c>
      <c r="C7116" s="13" t="s">
        <v>0</v>
      </c>
      <c r="D7116" s="2">
        <v>2000042053</v>
      </c>
      <c r="E7116" s="3">
        <v>0</v>
      </c>
      <c r="F7116" s="10">
        <v>-336150</v>
      </c>
    </row>
    <row r="7117" spans="1:6" ht="12.95" customHeight="1" x14ac:dyDescent="0.25">
      <c r="A7117" s="3">
        <v>5100020735</v>
      </c>
      <c r="B7117" s="12" t="s">
        <v>8</v>
      </c>
      <c r="C7117" s="13" t="s">
        <v>0</v>
      </c>
      <c r="D7117" s="2">
        <v>2000042053</v>
      </c>
      <c r="E7117" s="3">
        <v>0</v>
      </c>
      <c r="F7117" s="10">
        <v>-291575</v>
      </c>
    </row>
    <row r="7118" spans="1:6" ht="12.95" customHeight="1" x14ac:dyDescent="0.25">
      <c r="A7118" s="3">
        <v>5100020752</v>
      </c>
      <c r="B7118" s="12" t="s">
        <v>7</v>
      </c>
      <c r="C7118" s="13" t="s">
        <v>0</v>
      </c>
      <c r="D7118" s="2">
        <v>2000042053</v>
      </c>
      <c r="E7118" s="3">
        <v>0</v>
      </c>
      <c r="F7118" s="10">
        <v>-191907</v>
      </c>
    </row>
    <row r="7119" spans="1:6" ht="12.95" customHeight="1" x14ac:dyDescent="0.25">
      <c r="A7119" s="3">
        <v>5100020775</v>
      </c>
      <c r="B7119" s="12" t="s">
        <v>7</v>
      </c>
      <c r="C7119" s="13" t="s">
        <v>0</v>
      </c>
      <c r="D7119" s="2">
        <v>2000042053</v>
      </c>
      <c r="E7119" s="3">
        <v>0</v>
      </c>
      <c r="F7119" s="10">
        <v>-282675</v>
      </c>
    </row>
    <row r="7120" spans="1:6" ht="12.95" customHeight="1" x14ac:dyDescent="0.25">
      <c r="A7120" s="3">
        <v>5100020776</v>
      </c>
      <c r="B7120" s="12" t="s">
        <v>6</v>
      </c>
      <c r="C7120" s="13" t="s">
        <v>0</v>
      </c>
      <c r="D7120" s="2">
        <v>2000042053</v>
      </c>
      <c r="E7120" s="3">
        <v>0</v>
      </c>
      <c r="F7120" s="10">
        <v>-431568</v>
      </c>
    </row>
    <row r="7121" spans="1:6" ht="12.95" customHeight="1" x14ac:dyDescent="0.25">
      <c r="A7121" s="3">
        <v>5100020842</v>
      </c>
      <c r="B7121" s="12" t="s">
        <v>5</v>
      </c>
      <c r="C7121" s="13" t="s">
        <v>0</v>
      </c>
      <c r="D7121" s="2">
        <v>2000042053</v>
      </c>
      <c r="E7121" s="3">
        <v>0</v>
      </c>
      <c r="F7121" s="10">
        <v>-191907</v>
      </c>
    </row>
    <row r="7122" spans="1:6" ht="12.95" customHeight="1" x14ac:dyDescent="0.25">
      <c r="A7122" s="3">
        <v>5100020849</v>
      </c>
      <c r="B7122" s="12" t="s">
        <v>4</v>
      </c>
      <c r="C7122" s="13" t="s">
        <v>0</v>
      </c>
      <c r="D7122" s="2">
        <v>2000042053</v>
      </c>
      <c r="E7122" s="3">
        <v>0</v>
      </c>
      <c r="F7122" s="10">
        <v>-211368</v>
      </c>
    </row>
    <row r="7123" spans="1:6" ht="12.95" customHeight="1" x14ac:dyDescent="0.25">
      <c r="A7123" s="3">
        <v>5100020890</v>
      </c>
      <c r="B7123" s="12" t="s">
        <v>3</v>
      </c>
      <c r="C7123" s="13" t="s">
        <v>0</v>
      </c>
      <c r="D7123" s="2">
        <v>2000042053</v>
      </c>
      <c r="E7123" s="3">
        <v>0</v>
      </c>
      <c r="F7123" s="10">
        <v>-53460</v>
      </c>
    </row>
    <row r="7124" spans="1:6" ht="12.95" customHeight="1" x14ac:dyDescent="0.25">
      <c r="A7124" s="3">
        <v>5100020918</v>
      </c>
      <c r="B7124" s="12" t="s">
        <v>2</v>
      </c>
      <c r="C7124" s="13" t="s">
        <v>0</v>
      </c>
      <c r="D7124" s="2">
        <v>2000042053</v>
      </c>
      <c r="E7124" s="3">
        <v>0</v>
      </c>
      <c r="F7124" s="10">
        <v>-107657</v>
      </c>
    </row>
    <row r="7125" spans="1:6" ht="12.95" customHeight="1" x14ac:dyDescent="0.25">
      <c r="A7125" s="3">
        <v>5100020924</v>
      </c>
      <c r="B7125" s="12" t="s">
        <v>1</v>
      </c>
      <c r="C7125" s="13" t="s">
        <v>0</v>
      </c>
      <c r="D7125" s="2">
        <v>2000042053</v>
      </c>
      <c r="E7125" s="3">
        <v>0</v>
      </c>
      <c r="F7125" s="10">
        <v>-326243</v>
      </c>
    </row>
  </sheetData>
  <autoFilter ref="A2:F7125"/>
  <mergeCells count="19">
    <mergeCell ref="B7102:C7102"/>
    <mergeCell ref="B7113:C7113"/>
    <mergeCell ref="B7114:C7114"/>
    <mergeCell ref="B7103:C7103"/>
    <mergeCell ref="B7107:C7107"/>
    <mergeCell ref="B7108:C7108"/>
    <mergeCell ref="B7109:C7109"/>
    <mergeCell ref="B7112:C7112"/>
    <mergeCell ref="B7124:C7124"/>
    <mergeCell ref="B7125:C7125"/>
    <mergeCell ref="B7118:C7118"/>
    <mergeCell ref="B7119:C7119"/>
    <mergeCell ref="B7120:C7120"/>
    <mergeCell ref="B7121:C7121"/>
    <mergeCell ref="B7122:C7122"/>
    <mergeCell ref="B7115:C7115"/>
    <mergeCell ref="B7116:C7116"/>
    <mergeCell ref="B7117:C7117"/>
    <mergeCell ref="B7123:C7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2025-07-11T07:05:42Z</dcterms:created>
  <dcterms:modified xsi:type="dcterms:W3CDTF">2025-07-11T08:15:27Z</dcterms:modified>
</cp:coreProperties>
</file>