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9.2026\"/>
    </mc:Choice>
  </mc:AlternateContent>
  <bookViews>
    <workbookView xWindow="0" yWindow="0" windowWidth="24000" windowHeight="9210"/>
  </bookViews>
  <sheets>
    <sheet name="09.09" sheetId="1" r:id="rId1"/>
  </sheets>
  <definedNames>
    <definedName name="_xlnm.Print_Area" localSheetId="0">'09.09'!$A$1:$K$1160</definedName>
    <definedName name="_xlnm.Print_Titles" localSheetId="0">'09.09'!$5:$5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8" i="1" l="1"/>
  <c r="I489" i="1"/>
  <c r="I40" i="1" l="1"/>
  <c r="G1157" i="1" l="1"/>
  <c r="H1157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1156" i="1" l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1157" i="1" l="1"/>
</calcChain>
</file>

<file path=xl/sharedStrings.xml><?xml version="1.0" encoding="utf-8"?>
<sst xmlns="http://schemas.openxmlformats.org/spreadsheetml/2006/main" count="5034" uniqueCount="1959">
  <si>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</si>
  <si>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</si>
  <si>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</si>
  <si>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</si>
  <si>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</si>
  <si>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</si>
  <si>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</si>
  <si>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</si>
  <si>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</si>
  <si>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</si>
  <si>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</si>
  <si>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</si>
  <si>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</si>
  <si>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</si>
  <si>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</si>
  <si>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</si>
  <si>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</si>
  <si>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</si>
  <si>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09/09/2026</t>
  </si>
  <si>
    <t>00061838</t>
  </si>
  <si>
    <t>4195211211</t>
  </si>
  <si>
    <t>00061839</t>
  </si>
  <si>
    <t>4195217652</t>
  </si>
  <si>
    <t>00061840</t>
  </si>
  <si>
    <t>4195215499</t>
  </si>
  <si>
    <t>00061841</t>
  </si>
  <si>
    <t>4195218306</t>
  </si>
  <si>
    <t>00061842</t>
  </si>
  <si>
    <t>4195219474</t>
  </si>
  <si>
    <t>00061843</t>
  </si>
  <si>
    <t>4195219265</t>
  </si>
  <si>
    <t>00061844</t>
  </si>
  <si>
    <t>4195682650</t>
  </si>
  <si>
    <t>00061845</t>
  </si>
  <si>
    <t>4195225377</t>
  </si>
  <si>
    <t>00061846</t>
  </si>
  <si>
    <t>4195215046</t>
  </si>
  <si>
    <t>00061847</t>
  </si>
  <si>
    <t>4195212719</t>
  </si>
  <si>
    <t>00061848</t>
  </si>
  <si>
    <t>4195212694</t>
  </si>
  <si>
    <t>00061849</t>
  </si>
  <si>
    <t>4195214042</t>
  </si>
  <si>
    <t>00061850</t>
  </si>
  <si>
    <t>4195217470</t>
  </si>
  <si>
    <t>00061851</t>
  </si>
  <si>
    <t>4195214333</t>
  </si>
  <si>
    <t>00061852</t>
  </si>
  <si>
    <t>4195212541</t>
  </si>
  <si>
    <t>00061853</t>
  </si>
  <si>
    <t>4195211722</t>
  </si>
  <si>
    <t>00061854</t>
  </si>
  <si>
    <t>4195212426</t>
  </si>
  <si>
    <t>00061855</t>
  </si>
  <si>
    <t>4195214268</t>
  </si>
  <si>
    <t>00061856</t>
  </si>
  <si>
    <t>4195212244</t>
  </si>
  <si>
    <t>00061857</t>
  </si>
  <si>
    <t>4195796792</t>
  </si>
  <si>
    <t>00061858</t>
  </si>
  <si>
    <t>4195689135</t>
  </si>
  <si>
    <t>00061859</t>
  </si>
  <si>
    <t>4195887202</t>
  </si>
  <si>
    <t>00061860</t>
  </si>
  <si>
    <t>4195214512</t>
  </si>
  <si>
    <t>00061861</t>
  </si>
  <si>
    <t>4195594841</t>
  </si>
  <si>
    <t>00061862</t>
  </si>
  <si>
    <t>4195590606</t>
  </si>
  <si>
    <t>00061863</t>
  </si>
  <si>
    <t>4195222986</t>
  </si>
  <si>
    <t>00061864</t>
  </si>
  <si>
    <t>4195587224</t>
  </si>
  <si>
    <t>00061865</t>
  </si>
  <si>
    <t>4195597364</t>
  </si>
  <si>
    <t>00061866</t>
  </si>
  <si>
    <t>4195221432</t>
  </si>
  <si>
    <t>00061867</t>
  </si>
  <si>
    <t>4195213108</t>
  </si>
  <si>
    <t>00061868</t>
  </si>
  <si>
    <t>4195210981</t>
  </si>
  <si>
    <t>00061869</t>
  </si>
  <si>
    <t>4195545008</t>
  </si>
  <si>
    <t>00061870</t>
  </si>
  <si>
    <t>4195218015</t>
  </si>
  <si>
    <t>00061871</t>
  </si>
  <si>
    <t>4195696683</t>
  </si>
  <si>
    <t>00061872</t>
  </si>
  <si>
    <t>4195843394</t>
  </si>
  <si>
    <t>00061873</t>
  </si>
  <si>
    <t>4195732395</t>
  </si>
  <si>
    <t>00061874</t>
  </si>
  <si>
    <t>4195732379</t>
  </si>
  <si>
    <t>00061875</t>
  </si>
  <si>
    <t>4195732394</t>
  </si>
  <si>
    <t>00061876</t>
  </si>
  <si>
    <t>4195732408</t>
  </si>
  <si>
    <t>00061877</t>
  </si>
  <si>
    <t>4195732410</t>
  </si>
  <si>
    <t>00061878</t>
  </si>
  <si>
    <t>4195732399</t>
  </si>
  <si>
    <t>00061879</t>
  </si>
  <si>
    <t>4195732383</t>
  </si>
  <si>
    <t>00061880</t>
  </si>
  <si>
    <t>4195684701</t>
  </si>
  <si>
    <t>00061881</t>
  </si>
  <si>
    <t>4195732406</t>
  </si>
  <si>
    <t>00061882</t>
  </si>
  <si>
    <t>4195732443</t>
  </si>
  <si>
    <t>00061883</t>
  </si>
  <si>
    <t>4195689111</t>
  </si>
  <si>
    <t>00061884</t>
  </si>
  <si>
    <t>4195732403</t>
  </si>
  <si>
    <t>00061885</t>
  </si>
  <si>
    <t>4195732449</t>
  </si>
  <si>
    <t>00061886</t>
  </si>
  <si>
    <t>4195732404</t>
  </si>
  <si>
    <t>00061887</t>
  </si>
  <si>
    <t>4195732400</t>
  </si>
  <si>
    <t>00061888</t>
  </si>
  <si>
    <t>4195732412</t>
  </si>
  <si>
    <t>00061889</t>
  </si>
  <si>
    <t>4195732441</t>
  </si>
  <si>
    <t>00061890</t>
  </si>
  <si>
    <t>4195732398</t>
  </si>
  <si>
    <t>00061891</t>
  </si>
  <si>
    <t>4195732405</t>
  </si>
  <si>
    <t>00061892</t>
  </si>
  <si>
    <t>4195688724</t>
  </si>
  <si>
    <t>00061893</t>
  </si>
  <si>
    <t>4195732402</t>
  </si>
  <si>
    <t>00061894</t>
  </si>
  <si>
    <t>4195732381</t>
  </si>
  <si>
    <t>00061895</t>
  </si>
  <si>
    <t>4195219076</t>
  </si>
  <si>
    <t>00061896</t>
  </si>
  <si>
    <t>4195217493</t>
  </si>
  <si>
    <t>00061897</t>
  </si>
  <si>
    <t>4195214110</t>
  </si>
  <si>
    <t>00061898</t>
  </si>
  <si>
    <t>4195218651</t>
  </si>
  <si>
    <t>00061899</t>
  </si>
  <si>
    <t>4195214230</t>
  </si>
  <si>
    <t>00061900</t>
  </si>
  <si>
    <t>4195213756</t>
  </si>
  <si>
    <t>00061901</t>
  </si>
  <si>
    <t>4195221139</t>
  </si>
  <si>
    <t>00061902</t>
  </si>
  <si>
    <t>4195215596</t>
  </si>
  <si>
    <t>00061903</t>
  </si>
  <si>
    <t>4195215760</t>
  </si>
  <si>
    <t>00061904</t>
  </si>
  <si>
    <t>4195542597</t>
  </si>
  <si>
    <t>00061905</t>
  </si>
  <si>
    <t>4195219953</t>
  </si>
  <si>
    <t>00061906</t>
  </si>
  <si>
    <t>4195584797</t>
  </si>
  <si>
    <t>00061907</t>
  </si>
  <si>
    <t>4195214226</t>
  </si>
  <si>
    <t>00061908</t>
  </si>
  <si>
    <t>4195214177</t>
  </si>
  <si>
    <t>00061909</t>
  </si>
  <si>
    <t>4195672132</t>
  </si>
  <si>
    <t>00061910</t>
  </si>
  <si>
    <t>4195218438</t>
  </si>
  <si>
    <t>00061911</t>
  </si>
  <si>
    <t>4195644315</t>
  </si>
  <si>
    <t>00061912</t>
  </si>
  <si>
    <t>4195215799</t>
  </si>
  <si>
    <t>00061913</t>
  </si>
  <si>
    <t>4195213460</t>
  </si>
  <si>
    <t>00061914</t>
  </si>
  <si>
    <t>4195587701</t>
  </si>
  <si>
    <t>00061915</t>
  </si>
  <si>
    <t>4195297675</t>
  </si>
  <si>
    <t>00061916</t>
  </si>
  <si>
    <t>4195292346</t>
  </si>
  <si>
    <t>00061917</t>
  </si>
  <si>
    <t>4195224053</t>
  </si>
  <si>
    <t>00061918</t>
  </si>
  <si>
    <t>4195599292</t>
  </si>
  <si>
    <t>00061919</t>
  </si>
  <si>
    <t>4195210982</t>
  </si>
  <si>
    <t>00061920</t>
  </si>
  <si>
    <t>4195218278</t>
  </si>
  <si>
    <t>00061921</t>
  </si>
  <si>
    <t>4195596740</t>
  </si>
  <si>
    <t>00061922</t>
  </si>
  <si>
    <t>4195585976</t>
  </si>
  <si>
    <t>00061923</t>
  </si>
  <si>
    <t>4195211112</t>
  </si>
  <si>
    <t>00061924</t>
  </si>
  <si>
    <t>4195224901</t>
  </si>
  <si>
    <t>00061925</t>
  </si>
  <si>
    <t>4195542142</t>
  </si>
  <si>
    <t>00061926</t>
  </si>
  <si>
    <t>4195211557</t>
  </si>
  <si>
    <t>00061927</t>
  </si>
  <si>
    <t>4195597478</t>
  </si>
  <si>
    <t>00061928</t>
  </si>
  <si>
    <t>4195596392</t>
  </si>
  <si>
    <t>00061929</t>
  </si>
  <si>
    <t>4195596746</t>
  </si>
  <si>
    <t>00061930</t>
  </si>
  <si>
    <t>4195595308</t>
  </si>
  <si>
    <t>00061931</t>
  </si>
  <si>
    <t>4195644481</t>
  </si>
  <si>
    <t>00061932</t>
  </si>
  <si>
    <t>4195591250</t>
  </si>
  <si>
    <t>00061933</t>
  </si>
  <si>
    <t>4195552710</t>
  </si>
  <si>
    <t>00061934</t>
  </si>
  <si>
    <t>4195659255</t>
  </si>
  <si>
    <t>00061935</t>
  </si>
  <si>
    <t>4195682331</t>
  </si>
  <si>
    <t>00061936</t>
  </si>
  <si>
    <t>4195713737</t>
  </si>
  <si>
    <t>00061937</t>
  </si>
  <si>
    <t>4195695996</t>
  </si>
  <si>
    <t>00061938</t>
  </si>
  <si>
    <t>4195682886</t>
  </si>
  <si>
    <t>00061939</t>
  </si>
  <si>
    <t>4195695258</t>
  </si>
  <si>
    <t>00061940</t>
  </si>
  <si>
    <t>4195692361</t>
  </si>
  <si>
    <t>00061941</t>
  </si>
  <si>
    <t>4195688222</t>
  </si>
  <si>
    <t>00061942</t>
  </si>
  <si>
    <t>4195693716</t>
  </si>
  <si>
    <t>00061943</t>
  </si>
  <si>
    <t>4195687016</t>
  </si>
  <si>
    <t>00061944</t>
  </si>
  <si>
    <t>4195686259</t>
  </si>
  <si>
    <t>00061945</t>
  </si>
  <si>
    <t>4195686358</t>
  </si>
  <si>
    <t>00061946</t>
  </si>
  <si>
    <t>4195689429</t>
  </si>
  <si>
    <t>00061947</t>
  </si>
  <si>
    <t>4195693223</t>
  </si>
  <si>
    <t>00061948</t>
  </si>
  <si>
    <t>4195696862</t>
  </si>
  <si>
    <t>00061949</t>
  </si>
  <si>
    <t>4195693665</t>
  </si>
  <si>
    <t>00061950</t>
  </si>
  <si>
    <t>4195713729</t>
  </si>
  <si>
    <t>00061951</t>
  </si>
  <si>
    <t>4195690959</t>
  </si>
  <si>
    <t>00061952</t>
  </si>
  <si>
    <t>4195685747</t>
  </si>
  <si>
    <t>00061953</t>
  </si>
  <si>
    <t>4195693622</t>
  </si>
  <si>
    <t>00061954</t>
  </si>
  <si>
    <t>4195696952</t>
  </si>
  <si>
    <t>00061955</t>
  </si>
  <si>
    <t>4195686763</t>
  </si>
  <si>
    <t>00061956</t>
  </si>
  <si>
    <t>4195694575</t>
  </si>
  <si>
    <t>00061957</t>
  </si>
  <si>
    <t>4195693273</t>
  </si>
  <si>
    <t>00061958</t>
  </si>
  <si>
    <t>4195685015</t>
  </si>
  <si>
    <t>00061959</t>
  </si>
  <si>
    <t>4195687310</t>
  </si>
  <si>
    <t>00061960</t>
  </si>
  <si>
    <t>4195690194</t>
  </si>
  <si>
    <t>00061961</t>
  </si>
  <si>
    <t>4195696236</t>
  </si>
  <si>
    <t>00061962</t>
  </si>
  <si>
    <t>4195685335</t>
  </si>
  <si>
    <t>00061963</t>
  </si>
  <si>
    <t>4195682603</t>
  </si>
  <si>
    <t>00061964</t>
  </si>
  <si>
    <t>4195682813</t>
  </si>
  <si>
    <t>00061965</t>
  </si>
  <si>
    <t>4195690393</t>
  </si>
  <si>
    <t>00061966</t>
  </si>
  <si>
    <t>4195682142</t>
  </si>
  <si>
    <t>00061967</t>
  </si>
  <si>
    <t>4195685932</t>
  </si>
  <si>
    <t>00061968</t>
  </si>
  <si>
    <t>4195695760</t>
  </si>
  <si>
    <t>00061969</t>
  </si>
  <si>
    <t>4195685406</t>
  </si>
  <si>
    <t>00061970</t>
  </si>
  <si>
    <t>4195685468</t>
  </si>
  <si>
    <t>00061971</t>
  </si>
  <si>
    <t>4195682084</t>
  </si>
  <si>
    <t>00061972</t>
  </si>
  <si>
    <t>4195684966</t>
  </si>
  <si>
    <t>00061973</t>
  </si>
  <si>
    <t>4195686114</t>
  </si>
  <si>
    <t>00061974</t>
  </si>
  <si>
    <t>4195688698</t>
  </si>
  <si>
    <t>00061975</t>
  </si>
  <si>
    <t>4195693338</t>
  </si>
  <si>
    <t>00061976</t>
  </si>
  <si>
    <t>4195682641</t>
  </si>
  <si>
    <t>00061977</t>
  </si>
  <si>
    <t>4195698144</t>
  </si>
  <si>
    <t>00061978</t>
  </si>
  <si>
    <t>4195697152</t>
  </si>
  <si>
    <t>00061979</t>
  </si>
  <si>
    <t>4195681404</t>
  </si>
  <si>
    <t>00061980</t>
  </si>
  <si>
    <t>4195682308</t>
  </si>
  <si>
    <t>00061981</t>
  </si>
  <si>
    <t>4195688166</t>
  </si>
  <si>
    <t>00061982</t>
  </si>
  <si>
    <t>4195428597</t>
  </si>
  <si>
    <t>00061983</t>
  </si>
  <si>
    <t>4195688369</t>
  </si>
  <si>
    <t>00061984</t>
  </si>
  <si>
    <t>4195695739</t>
  </si>
  <si>
    <t>00061985</t>
  </si>
  <si>
    <t>4195728077</t>
  </si>
  <si>
    <t>00061986</t>
  </si>
  <si>
    <t>4195690862</t>
  </si>
  <si>
    <t>00061987</t>
  </si>
  <si>
    <t>4195694307</t>
  </si>
  <si>
    <t>00061988</t>
  </si>
  <si>
    <t>4195693606</t>
  </si>
  <si>
    <t>00061989</t>
  </si>
  <si>
    <t>4195690297</t>
  </si>
  <si>
    <t>00061990</t>
  </si>
  <si>
    <t>4195692796</t>
  </si>
  <si>
    <t>00061991</t>
  </si>
  <si>
    <t>4195697252</t>
  </si>
  <si>
    <t>00061992</t>
  </si>
  <si>
    <t>4195684759</t>
  </si>
  <si>
    <t>00061993</t>
  </si>
  <si>
    <t>4195696329</t>
  </si>
  <si>
    <t>00061994</t>
  </si>
  <si>
    <t>4195683044</t>
  </si>
  <si>
    <t>00061995</t>
  </si>
  <si>
    <t>4195598890</t>
  </si>
  <si>
    <t>00061996</t>
  </si>
  <si>
    <t>4195647238</t>
  </si>
  <si>
    <t>00061997</t>
  </si>
  <si>
    <t>4195684792</t>
  </si>
  <si>
    <t>00061998</t>
  </si>
  <si>
    <t>4195693872</t>
  </si>
  <si>
    <t>00061999</t>
  </si>
  <si>
    <t>4195696224</t>
  </si>
  <si>
    <t>00062000</t>
  </si>
  <si>
    <t>4195687980</t>
  </si>
  <si>
    <t>00062001</t>
  </si>
  <si>
    <t>4195685760</t>
  </si>
  <si>
    <t>00062002</t>
  </si>
  <si>
    <t>4195689381</t>
  </si>
  <si>
    <t>00062003</t>
  </si>
  <si>
    <t>4195696183</t>
  </si>
  <si>
    <t>00062004</t>
  </si>
  <si>
    <t>4195685044</t>
  </si>
  <si>
    <t>00062005</t>
  </si>
  <si>
    <t>4195682935</t>
  </si>
  <si>
    <t>00062006</t>
  </si>
  <si>
    <t>4195503415</t>
  </si>
  <si>
    <t>00062007</t>
  </si>
  <si>
    <t>4195687131</t>
  </si>
  <si>
    <t>00062008</t>
  </si>
  <si>
    <t>4195691088</t>
  </si>
  <si>
    <t>00062009</t>
  </si>
  <si>
    <t>4195681615</t>
  </si>
  <si>
    <t>00062010</t>
  </si>
  <si>
    <t>4195691212</t>
  </si>
  <si>
    <t>00062011</t>
  </si>
  <si>
    <t>4195695395</t>
  </si>
  <si>
    <t>00062012</t>
  </si>
  <si>
    <t>4195685974</t>
  </si>
  <si>
    <t>00062013</t>
  </si>
  <si>
    <t>4195696487</t>
  </si>
  <si>
    <t>00062014</t>
  </si>
  <si>
    <t>4195684170</t>
  </si>
  <si>
    <t>00062015</t>
  </si>
  <si>
    <t>4195588228</t>
  </si>
  <si>
    <t>00062016</t>
  </si>
  <si>
    <t>4195685645</t>
  </si>
  <si>
    <t>00062017</t>
  </si>
  <si>
    <t>4195683212</t>
  </si>
  <si>
    <t>00062018</t>
  </si>
  <si>
    <t>4195693195</t>
  </si>
  <si>
    <t>00062019</t>
  </si>
  <si>
    <t>4195692256</t>
  </si>
  <si>
    <t>00062020</t>
  </si>
  <si>
    <t>4195693611</t>
  </si>
  <si>
    <t>00062021</t>
  </si>
  <si>
    <t>4195696938</t>
  </si>
  <si>
    <t>00062022</t>
  </si>
  <si>
    <t>4195684486</t>
  </si>
  <si>
    <t>00062023</t>
  </si>
  <si>
    <t>4195694863</t>
  </si>
  <si>
    <t>00062024</t>
  </si>
  <si>
    <t>4195697489</t>
  </si>
  <si>
    <t>00062025</t>
  </si>
  <si>
    <t>4195688201</t>
  </si>
  <si>
    <t>00062026</t>
  </si>
  <si>
    <t>4195685155</t>
  </si>
  <si>
    <t>00062027</t>
  </si>
  <si>
    <t>4195596852</t>
  </si>
  <si>
    <t>00062028</t>
  </si>
  <si>
    <t>4195685360</t>
  </si>
  <si>
    <t>00062029</t>
  </si>
  <si>
    <t>4195682562</t>
  </si>
  <si>
    <t>00062030</t>
  </si>
  <si>
    <t>4195687030</t>
  </si>
  <si>
    <t>00062031</t>
  </si>
  <si>
    <t>4195694591</t>
  </si>
  <si>
    <t>00062032</t>
  </si>
  <si>
    <t>4195689256</t>
  </si>
  <si>
    <t>00062033</t>
  </si>
  <si>
    <t>4195684869</t>
  </si>
  <si>
    <t>00062034</t>
  </si>
  <si>
    <t>4195732484</t>
  </si>
  <si>
    <t>00062035</t>
  </si>
  <si>
    <t>4195685105</t>
  </si>
  <si>
    <t>00062036</t>
  </si>
  <si>
    <t>4195687561</t>
  </si>
  <si>
    <t>00062037</t>
  </si>
  <si>
    <t>4195690857</t>
  </si>
  <si>
    <t>00062038</t>
  </si>
  <si>
    <t>4195684081</t>
  </si>
  <si>
    <t>00062039</t>
  </si>
  <si>
    <t>4195687945</t>
  </si>
  <si>
    <t>00062040</t>
  </si>
  <si>
    <t>4195682288</t>
  </si>
  <si>
    <t>00062041</t>
  </si>
  <si>
    <t>4195682573</t>
  </si>
  <si>
    <t>00062042</t>
  </si>
  <si>
    <t>4195682698</t>
  </si>
  <si>
    <t>00062043</t>
  </si>
  <si>
    <t>4195684885</t>
  </si>
  <si>
    <t>00062044</t>
  </si>
  <si>
    <t>4195684444</t>
  </si>
  <si>
    <t>00062045</t>
  </si>
  <si>
    <t>4195697195</t>
  </si>
  <si>
    <t>00062046</t>
  </si>
  <si>
    <t>4195684858</t>
  </si>
  <si>
    <t>00062047</t>
  </si>
  <si>
    <t>4195683489</t>
  </si>
  <si>
    <t>00062048</t>
  </si>
  <si>
    <t>4195683330</t>
  </si>
  <si>
    <t>00062049</t>
  </si>
  <si>
    <t>4195694912</t>
  </si>
  <si>
    <t>00062050</t>
  </si>
  <si>
    <t>4195683404</t>
  </si>
  <si>
    <t>00062051</t>
  </si>
  <si>
    <t>4195684643</t>
  </si>
  <si>
    <t>00062052</t>
  </si>
  <si>
    <t>4195683147</t>
  </si>
  <si>
    <t>00062053</t>
  </si>
  <si>
    <t>4195682262</t>
  </si>
  <si>
    <t>00062054</t>
  </si>
  <si>
    <t>4195687772</t>
  </si>
  <si>
    <t>00062055</t>
  </si>
  <si>
    <t>4195579785</t>
  </si>
  <si>
    <t>00062056</t>
  </si>
  <si>
    <t>4195689908</t>
  </si>
  <si>
    <t>00062057</t>
  </si>
  <si>
    <t>4195694594</t>
  </si>
  <si>
    <t>00062058</t>
  </si>
  <si>
    <t>4195684410</t>
  </si>
  <si>
    <t>00062059</t>
  </si>
  <si>
    <t>4195687652</t>
  </si>
  <si>
    <t>00062060</t>
  </si>
  <si>
    <t>4195696890</t>
  </si>
  <si>
    <t>00062061</t>
  </si>
  <si>
    <t>4195221094</t>
  </si>
  <si>
    <t>00062062</t>
  </si>
  <si>
    <t>4195692833</t>
  </si>
  <si>
    <t>00062063</t>
  </si>
  <si>
    <t>4195685666</t>
  </si>
  <si>
    <t>00062064</t>
  </si>
  <si>
    <t>4195688444</t>
  </si>
  <si>
    <t>00062065</t>
  </si>
  <si>
    <t>4195685727</t>
  </si>
  <si>
    <t>00062066</t>
  </si>
  <si>
    <t>4195661376</t>
  </si>
  <si>
    <t>00062067</t>
  </si>
  <si>
    <t>4195684666</t>
  </si>
  <si>
    <t>00062068</t>
  </si>
  <si>
    <t>4195694891</t>
  </si>
  <si>
    <t>00062069</t>
  </si>
  <si>
    <t>4195658599</t>
  </si>
  <si>
    <t>00062070</t>
  </si>
  <si>
    <t>4195694804</t>
  </si>
  <si>
    <t>00062071</t>
  </si>
  <si>
    <t>4195695229</t>
  </si>
  <si>
    <t>00062072</t>
  </si>
  <si>
    <t>4195683284</t>
  </si>
  <si>
    <t>00062073</t>
  </si>
  <si>
    <t>4195688548</t>
  </si>
  <si>
    <t>00062074</t>
  </si>
  <si>
    <t>4195697918</t>
  </si>
  <si>
    <t>00062075</t>
  </si>
  <si>
    <t>4195685328</t>
  </si>
  <si>
    <t>00062076</t>
  </si>
  <si>
    <t>4195685013</t>
  </si>
  <si>
    <t>00062077</t>
  </si>
  <si>
    <t>4195684242</t>
  </si>
  <si>
    <t>00062078</t>
  </si>
  <si>
    <t>4195687233</t>
  </si>
  <si>
    <t>00062079</t>
  </si>
  <si>
    <t>4195732467</t>
  </si>
  <si>
    <t>00062080</t>
  </si>
  <si>
    <t>4195732316</t>
  </si>
  <si>
    <t>00062081</t>
  </si>
  <si>
    <t>4195732380</t>
  </si>
  <si>
    <t>00062082</t>
  </si>
  <si>
    <t>4195690812</t>
  </si>
  <si>
    <t>00062083</t>
  </si>
  <si>
    <t>4195687075</t>
  </si>
  <si>
    <t>00062084</t>
  </si>
  <si>
    <t>4195732493</t>
  </si>
  <si>
    <t>00062085</t>
  </si>
  <si>
    <t>4195732445</t>
  </si>
  <si>
    <t>00062086</t>
  </si>
  <si>
    <t>4195732468</t>
  </si>
  <si>
    <t>00062087</t>
  </si>
  <si>
    <t>4195684450</t>
  </si>
  <si>
    <t>00062088</t>
  </si>
  <si>
    <t>4195684559</t>
  </si>
  <si>
    <t>00062089</t>
  </si>
  <si>
    <t>4195732294</t>
  </si>
  <si>
    <t>00062090</t>
  </si>
  <si>
    <t>4195732320</t>
  </si>
  <si>
    <t>00062091</t>
  </si>
  <si>
    <t>4195696274</t>
  </si>
  <si>
    <t>00062092</t>
  </si>
  <si>
    <t>4195684612</t>
  </si>
  <si>
    <t>00062093</t>
  </si>
  <si>
    <t>4195689657</t>
  </si>
  <si>
    <t>00062094</t>
  </si>
  <si>
    <t>4195687413</t>
  </si>
  <si>
    <t>00062095</t>
  </si>
  <si>
    <t>4195692484</t>
  </si>
  <si>
    <t>00062096</t>
  </si>
  <si>
    <t>4195692345</t>
  </si>
  <si>
    <t>00062097</t>
  </si>
  <si>
    <t>4195681653</t>
  </si>
  <si>
    <t>00062098</t>
  </si>
  <si>
    <t>4195694578</t>
  </si>
  <si>
    <t>00062099</t>
  </si>
  <si>
    <t>4195692725</t>
  </si>
  <si>
    <t>00062100</t>
  </si>
  <si>
    <t>4195689872</t>
  </si>
  <si>
    <t>00062101</t>
  </si>
  <si>
    <t>4195681677</t>
  </si>
  <si>
    <t>00062102</t>
  </si>
  <si>
    <t>4195690474</t>
  </si>
  <si>
    <t>00062103</t>
  </si>
  <si>
    <t>4195694024</t>
  </si>
  <si>
    <t>00062104</t>
  </si>
  <si>
    <t>4195685347</t>
  </si>
  <si>
    <t>00062105</t>
  </si>
  <si>
    <t>4195687564</t>
  </si>
  <si>
    <t>00062106</t>
  </si>
  <si>
    <t>4195732318</t>
  </si>
  <si>
    <t>00062107</t>
  </si>
  <si>
    <t>4195732317</t>
  </si>
  <si>
    <t>00062108</t>
  </si>
  <si>
    <t>4195688852</t>
  </si>
  <si>
    <t>00062109</t>
  </si>
  <si>
    <t>4195696605</t>
  </si>
  <si>
    <t>00062110</t>
  </si>
  <si>
    <t>4195690021</t>
  </si>
  <si>
    <t>00062111</t>
  </si>
  <si>
    <t>4195685545</t>
  </si>
  <si>
    <t>00062112</t>
  </si>
  <si>
    <t>4195696572</t>
  </si>
  <si>
    <t>00062113</t>
  </si>
  <si>
    <t>4195692445</t>
  </si>
  <si>
    <t>00062114</t>
  </si>
  <si>
    <t>4195684517</t>
  </si>
  <si>
    <t>00062115</t>
  </si>
  <si>
    <t>4195684057</t>
  </si>
  <si>
    <t>00062116</t>
  </si>
  <si>
    <t>4195684324</t>
  </si>
  <si>
    <t>00062117</t>
  </si>
  <si>
    <t>4195692875</t>
  </si>
  <si>
    <t>00062118</t>
  </si>
  <si>
    <t>4195693148</t>
  </si>
  <si>
    <t>00062119</t>
  </si>
  <si>
    <t>4195690962</t>
  </si>
  <si>
    <t>00062120</t>
  </si>
  <si>
    <t>4195690301</t>
  </si>
  <si>
    <t>00062121</t>
  </si>
  <si>
    <t>4195732472</t>
  </si>
  <si>
    <t>00062122</t>
  </si>
  <si>
    <t>4195786026</t>
  </si>
  <si>
    <t>00062123</t>
  </si>
  <si>
    <t>4195686993</t>
  </si>
  <si>
    <t>00062124</t>
  </si>
  <si>
    <t>4195692412</t>
  </si>
  <si>
    <t>00062125</t>
  </si>
  <si>
    <t>4195693003</t>
  </si>
  <si>
    <t>00062126</t>
  </si>
  <si>
    <t>4195693091</t>
  </si>
  <si>
    <t>00062127</t>
  </si>
  <si>
    <t>4195697552</t>
  </si>
  <si>
    <t>00062128</t>
  </si>
  <si>
    <t>4195683855</t>
  </si>
  <si>
    <t>00062129</t>
  </si>
  <si>
    <t>4195683568</t>
  </si>
  <si>
    <t>00062130</t>
  </si>
  <si>
    <t>4195688946</t>
  </si>
  <si>
    <t>00062131</t>
  </si>
  <si>
    <t>4195688088</t>
  </si>
  <si>
    <t>00062132</t>
  </si>
  <si>
    <t>4195686538</t>
  </si>
  <si>
    <t>00062133</t>
  </si>
  <si>
    <t>4195696854</t>
  </si>
  <si>
    <t>00062134</t>
  </si>
  <si>
    <t>4195687870</t>
  </si>
  <si>
    <t>00062135</t>
  </si>
  <si>
    <t>4195697359</t>
  </si>
  <si>
    <t>00062136</t>
  </si>
  <si>
    <t>4195689533</t>
  </si>
  <si>
    <t>00062137</t>
  </si>
  <si>
    <t>4195690731</t>
  </si>
  <si>
    <t>00062138</t>
  </si>
  <si>
    <t>4195691197</t>
  </si>
  <si>
    <t>00062139</t>
  </si>
  <si>
    <t>4195689754</t>
  </si>
  <si>
    <t>00062140</t>
  </si>
  <si>
    <t>4195685407</t>
  </si>
  <si>
    <t>00062141</t>
  </si>
  <si>
    <t>4195687899</t>
  </si>
  <si>
    <t>00062142</t>
  </si>
  <si>
    <t>4195690906</t>
  </si>
  <si>
    <t>00062143</t>
  </si>
  <si>
    <t>4195695478</t>
  </si>
  <si>
    <t>00062144</t>
  </si>
  <si>
    <t>4195732496</t>
  </si>
  <si>
    <t>00062145</t>
  </si>
  <si>
    <t>4195686653</t>
  </si>
  <si>
    <t>00062146</t>
  </si>
  <si>
    <t>4195758602</t>
  </si>
  <si>
    <t>00062147</t>
  </si>
  <si>
    <t>4195688778</t>
  </si>
  <si>
    <t>00062148</t>
  </si>
  <si>
    <t>4195795077</t>
  </si>
  <si>
    <t>00062149</t>
  </si>
  <si>
    <t>4195732500</t>
  </si>
  <si>
    <t>00062150</t>
  </si>
  <si>
    <t>4195732300</t>
  </si>
  <si>
    <t>00062151</t>
  </si>
  <si>
    <t>4195788089</t>
  </si>
  <si>
    <t>00062152</t>
  </si>
  <si>
    <t>4195683081</t>
  </si>
  <si>
    <t>00062153</t>
  </si>
  <si>
    <t>4195684532</t>
  </si>
  <si>
    <t>00062154</t>
  </si>
  <si>
    <t>4195757618</t>
  </si>
  <si>
    <t>00062155</t>
  </si>
  <si>
    <t>4195684736</t>
  </si>
  <si>
    <t>00062156</t>
  </si>
  <si>
    <t>4195692911</t>
  </si>
  <si>
    <t>00062157</t>
  </si>
  <si>
    <t>4195746430</t>
  </si>
  <si>
    <t>00062158</t>
  </si>
  <si>
    <t>4195732450</t>
  </si>
  <si>
    <t>00062159</t>
  </si>
  <si>
    <t>4195732314</t>
  </si>
  <si>
    <t>00062160</t>
  </si>
  <si>
    <t>4195684761</t>
  </si>
  <si>
    <t>00062161</t>
  </si>
  <si>
    <t>4195685178</t>
  </si>
  <si>
    <t>00062162</t>
  </si>
  <si>
    <t>4195690225</t>
  </si>
  <si>
    <t>00062163</t>
  </si>
  <si>
    <t>4195786154</t>
  </si>
  <si>
    <t>00062164</t>
  </si>
  <si>
    <t>4195794435</t>
  </si>
  <si>
    <t>00062165</t>
  </si>
  <si>
    <t>4195689534</t>
  </si>
  <si>
    <t>00062166</t>
  </si>
  <si>
    <t>4195692260</t>
  </si>
  <si>
    <t>00062167</t>
  </si>
  <si>
    <t>4195690463</t>
  </si>
  <si>
    <t>00062168</t>
  </si>
  <si>
    <t>4195810549</t>
  </si>
  <si>
    <t>00062169</t>
  </si>
  <si>
    <t>4195697166</t>
  </si>
  <si>
    <t>00062170</t>
  </si>
  <si>
    <t>4195696304</t>
  </si>
  <si>
    <t>00062171</t>
  </si>
  <si>
    <t>4195693137</t>
  </si>
  <si>
    <t>00062172</t>
  </si>
  <si>
    <t>4195689717</t>
  </si>
  <si>
    <t>00062173</t>
  </si>
  <si>
    <t>4195788220</t>
  </si>
  <si>
    <t>00062174</t>
  </si>
  <si>
    <t>4195686042</t>
  </si>
  <si>
    <t>00062175</t>
  </si>
  <si>
    <t>4195696492</t>
  </si>
  <si>
    <t>00062176</t>
  </si>
  <si>
    <t>4195686885</t>
  </si>
  <si>
    <t>00062177</t>
  </si>
  <si>
    <t>4195784619</t>
  </si>
  <si>
    <t>00062178</t>
  </si>
  <si>
    <t>4195682012</t>
  </si>
  <si>
    <t>00062179</t>
  </si>
  <si>
    <t>4195694992</t>
  </si>
  <si>
    <t>00062180</t>
  </si>
  <si>
    <t>4195684923</t>
  </si>
  <si>
    <t>00062181</t>
  </si>
  <si>
    <t>4195683211</t>
  </si>
  <si>
    <t>00062182</t>
  </si>
  <si>
    <t>4195688308</t>
  </si>
  <si>
    <t>00062183</t>
  </si>
  <si>
    <t>4195690874</t>
  </si>
  <si>
    <t>00062184</t>
  </si>
  <si>
    <t>4195687673</t>
  </si>
  <si>
    <t>00062185</t>
  </si>
  <si>
    <t>4195729329</t>
  </si>
  <si>
    <t>00062186</t>
  </si>
  <si>
    <t>4195689060</t>
  </si>
  <si>
    <t>00062187</t>
  </si>
  <si>
    <t>4195690195</t>
  </si>
  <si>
    <t>00062188</t>
  </si>
  <si>
    <t>4195688578</t>
  </si>
  <si>
    <t>00062189</t>
  </si>
  <si>
    <t>4195689040</t>
  </si>
  <si>
    <t>00062190</t>
  </si>
  <si>
    <t>4195688507</t>
  </si>
  <si>
    <t>00062191</t>
  </si>
  <si>
    <t>4195695987</t>
  </si>
  <si>
    <t>00062192</t>
  </si>
  <si>
    <t>4195687265</t>
  </si>
  <si>
    <t>00062193</t>
  </si>
  <si>
    <t>4195685637</t>
  </si>
  <si>
    <t>00062194</t>
  </si>
  <si>
    <t>4195697124</t>
  </si>
  <si>
    <t>00062195</t>
  </si>
  <si>
    <t>4195732434</t>
  </si>
  <si>
    <t>00062196</t>
  </si>
  <si>
    <t>4195732499</t>
  </si>
  <si>
    <t>00062197</t>
  </si>
  <si>
    <t>4195667995</t>
  </si>
  <si>
    <t>00062198</t>
  </si>
  <si>
    <t>4195682699</t>
  </si>
  <si>
    <t>00062199</t>
  </si>
  <si>
    <t>4195732343</t>
  </si>
  <si>
    <t>00062200</t>
  </si>
  <si>
    <t>4195732495</t>
  </si>
  <si>
    <t>00062201</t>
  </si>
  <si>
    <t>4195732494</t>
  </si>
  <si>
    <t>00062202</t>
  </si>
  <si>
    <t>4195692331</t>
  </si>
  <si>
    <t>00062203</t>
  </si>
  <si>
    <t>4195732502</t>
  </si>
  <si>
    <t>00062204</t>
  </si>
  <si>
    <t>4195732490</t>
  </si>
  <si>
    <t>00062205</t>
  </si>
  <si>
    <t>4195732489</t>
  </si>
  <si>
    <t>00062206</t>
  </si>
  <si>
    <t>4195685095</t>
  </si>
  <si>
    <t>00062207</t>
  </si>
  <si>
    <t>4195682101</t>
  </si>
  <si>
    <t>00062208</t>
  </si>
  <si>
    <t>4195732473</t>
  </si>
  <si>
    <t>00062209</t>
  </si>
  <si>
    <t>4195669884</t>
  </si>
  <si>
    <t>00062210</t>
  </si>
  <si>
    <t>4195732409</t>
  </si>
  <si>
    <t>00062211</t>
  </si>
  <si>
    <t>4195684434</t>
  </si>
  <si>
    <t>00062212</t>
  </si>
  <si>
    <t>4195731793</t>
  </si>
  <si>
    <t>00062213</t>
  </si>
  <si>
    <t>4195732255</t>
  </si>
  <si>
    <t>00062214</t>
  </si>
  <si>
    <t>4195732374</t>
  </si>
  <si>
    <t>00062215</t>
  </si>
  <si>
    <t>4195681928</t>
  </si>
  <si>
    <t>00062216</t>
  </si>
  <si>
    <t>4195690034</t>
  </si>
  <si>
    <t>00062217</t>
  </si>
  <si>
    <t>4195686622</t>
  </si>
  <si>
    <t>00062218</t>
  </si>
  <si>
    <t>4195687903</t>
  </si>
  <si>
    <t>00062219</t>
  </si>
  <si>
    <t>4195695354</t>
  </si>
  <si>
    <t>00062220</t>
  </si>
  <si>
    <t>4195692621</t>
  </si>
  <si>
    <t>00062221</t>
  </si>
  <si>
    <t>4195692428</t>
  </si>
  <si>
    <t>00062222</t>
  </si>
  <si>
    <t>4195919999</t>
  </si>
  <si>
    <t>00062223</t>
  </si>
  <si>
    <t>4195690102</t>
  </si>
  <si>
    <t>00062224</t>
  </si>
  <si>
    <t>4195686417</t>
  </si>
  <si>
    <t>00062225</t>
  </si>
  <si>
    <t>4195695867</t>
  </si>
  <si>
    <t>00062226</t>
  </si>
  <si>
    <t>4195686734</t>
  </si>
  <si>
    <t>00062227</t>
  </si>
  <si>
    <t>4195686033</t>
  </si>
  <si>
    <t>00062228</t>
  </si>
  <si>
    <t>4195685759</t>
  </si>
  <si>
    <t>00062229</t>
  </si>
  <si>
    <t>4195690215</t>
  </si>
  <si>
    <t>00062230</t>
  </si>
  <si>
    <t>4195684625</t>
  </si>
  <si>
    <t>00062231</t>
  </si>
  <si>
    <t>4195686215</t>
  </si>
  <si>
    <t>00062232</t>
  </si>
  <si>
    <t>4195685792</t>
  </si>
  <si>
    <t>00062233</t>
  </si>
  <si>
    <t>4195696221</t>
  </si>
  <si>
    <t>00062234</t>
  </si>
  <si>
    <t>4195694800</t>
  </si>
  <si>
    <t>00062235</t>
  </si>
  <si>
    <t>4195698056</t>
  </si>
  <si>
    <t>00062236</t>
  </si>
  <si>
    <t>4195695906</t>
  </si>
  <si>
    <t>00062237</t>
  </si>
  <si>
    <t>4195692755</t>
  </si>
  <si>
    <t>00062238</t>
  </si>
  <si>
    <t>4195689475</t>
  </si>
  <si>
    <t>00062239</t>
  </si>
  <si>
    <t>4195684655</t>
  </si>
  <si>
    <t>00062240</t>
  </si>
  <si>
    <t>4195683979</t>
  </si>
  <si>
    <t>00062241</t>
  </si>
  <si>
    <t>4195688343</t>
  </si>
  <si>
    <t>00062242</t>
  </si>
  <si>
    <t>4195695143</t>
  </si>
  <si>
    <t>00062243</t>
  </si>
  <si>
    <t>4195535402</t>
  </si>
  <si>
    <t>00062244</t>
  </si>
  <si>
    <t>4195732341</t>
  </si>
  <si>
    <t>00062245</t>
  </si>
  <si>
    <t>4195732378</t>
  </si>
  <si>
    <t>00062246</t>
  </si>
  <si>
    <t>4195749014</t>
  </si>
  <si>
    <t>00062247</t>
  </si>
  <si>
    <t>4195732451</t>
  </si>
  <si>
    <t>00062248</t>
  </si>
  <si>
    <t>4195732501</t>
  </si>
  <si>
    <t>00062249</t>
  </si>
  <si>
    <t>4195732340</t>
  </si>
  <si>
    <t>00062250</t>
  </si>
  <si>
    <t>4195732465</t>
  </si>
  <si>
    <t>00062251</t>
  </si>
  <si>
    <t>4195732322</t>
  </si>
  <si>
    <t>00062252</t>
  </si>
  <si>
    <t>4195732263</t>
  </si>
  <si>
    <t>00062253</t>
  </si>
  <si>
    <t>4195732282</t>
  </si>
  <si>
    <t>00062254</t>
  </si>
  <si>
    <t>4195732260</t>
  </si>
  <si>
    <t>00062255</t>
  </si>
  <si>
    <t>4195732315</t>
  </si>
  <si>
    <t>00062256</t>
  </si>
  <si>
    <t>4195732469</t>
  </si>
  <si>
    <t>00062257</t>
  </si>
  <si>
    <t>4195732338</t>
  </si>
  <si>
    <t>00062258</t>
  </si>
  <si>
    <t>4195732361</t>
  </si>
  <si>
    <t>00062259</t>
  </si>
  <si>
    <t>4195732377</t>
  </si>
  <si>
    <t>00062260</t>
  </si>
  <si>
    <t>4195732303</t>
  </si>
  <si>
    <t>00062261</t>
  </si>
  <si>
    <t>4195732276</t>
  </si>
  <si>
    <t>00062262</t>
  </si>
  <si>
    <t>4195732277</t>
  </si>
  <si>
    <t>00062263</t>
  </si>
  <si>
    <t>4195732274</t>
  </si>
  <si>
    <t>00062264</t>
  </si>
  <si>
    <t>4195732278</t>
  </si>
  <si>
    <t>00062265</t>
  </si>
  <si>
    <t>4195732297</t>
  </si>
  <si>
    <t>00062266</t>
  </si>
  <si>
    <t>4195732295</t>
  </si>
  <si>
    <t>00062267</t>
  </si>
  <si>
    <t>4195732466</t>
  </si>
  <si>
    <t>00062268</t>
  </si>
  <si>
    <t>4195731790</t>
  </si>
  <si>
    <t>00062269</t>
  </si>
  <si>
    <t>4195732279</t>
  </si>
  <si>
    <t>00062270</t>
  </si>
  <si>
    <t>4195732359</t>
  </si>
  <si>
    <t>00062271</t>
  </si>
  <si>
    <t>4195732256</t>
  </si>
  <si>
    <t>00062272</t>
  </si>
  <si>
    <t>4195732262</t>
  </si>
  <si>
    <t>00062273</t>
  </si>
  <si>
    <t>4195732261</t>
  </si>
  <si>
    <t>00062274</t>
  </si>
  <si>
    <t>4195732280</t>
  </si>
  <si>
    <t>00062275</t>
  </si>
  <si>
    <t>4195732257</t>
  </si>
  <si>
    <t>00062276</t>
  </si>
  <si>
    <t>4195732254</t>
  </si>
  <si>
    <t>00062277</t>
  </si>
  <si>
    <t>4195731789</t>
  </si>
  <si>
    <t>00062278</t>
  </si>
  <si>
    <t>4195684807</t>
  </si>
  <si>
    <t>00062279</t>
  </si>
  <si>
    <t>4195732296</t>
  </si>
  <si>
    <t>00062280</t>
  </si>
  <si>
    <t>4195682600</t>
  </si>
  <si>
    <t>00062281</t>
  </si>
  <si>
    <t>4195690795</t>
  </si>
  <si>
    <t>00062282</t>
  </si>
  <si>
    <t>4195684992</t>
  </si>
  <si>
    <t>00062283</t>
  </si>
  <si>
    <t>4195690746</t>
  </si>
  <si>
    <t>00062284</t>
  </si>
  <si>
    <t>4195688952</t>
  </si>
  <si>
    <t>00062285</t>
  </si>
  <si>
    <t>4195689006</t>
  </si>
  <si>
    <t>00062286</t>
  </si>
  <si>
    <t>4195682326</t>
  </si>
  <si>
    <t>00062287</t>
  </si>
  <si>
    <t>4195693342</t>
  </si>
  <si>
    <t>00062288</t>
  </si>
  <si>
    <t>4195687146</t>
  </si>
  <si>
    <t>00062289</t>
  </si>
  <si>
    <t>4195683168</t>
  </si>
  <si>
    <t>00062290</t>
  </si>
  <si>
    <t>4195693993</t>
  </si>
  <si>
    <t>00062291</t>
  </si>
  <si>
    <t>4195682028</t>
  </si>
  <si>
    <t>00062292</t>
  </si>
  <si>
    <t>4195690785</t>
  </si>
  <si>
    <t>00062293</t>
  </si>
  <si>
    <t>4195696330</t>
  </si>
  <si>
    <t>00062294</t>
  </si>
  <si>
    <t>4195697200</t>
  </si>
  <si>
    <t>00062295</t>
  </si>
  <si>
    <t>4195688907</t>
  </si>
  <si>
    <t>00062296</t>
  </si>
  <si>
    <t>4195683379</t>
  </si>
  <si>
    <t>00062297</t>
  </si>
  <si>
    <t>4195683045</t>
  </si>
  <si>
    <t>00062298</t>
  </si>
  <si>
    <t>4195682504</t>
  </si>
  <si>
    <t>00062299</t>
  </si>
  <si>
    <t>4195655844</t>
  </si>
  <si>
    <t>00062300</t>
  </si>
  <si>
    <t>4195683499</t>
  </si>
  <si>
    <t>00062301</t>
  </si>
  <si>
    <t>4195682773</t>
  </si>
  <si>
    <t>00062302</t>
  </si>
  <si>
    <t>4195811170</t>
  </si>
  <si>
    <t>00062303</t>
  </si>
  <si>
    <t>4195683071</t>
  </si>
  <si>
    <t>00062304</t>
  </si>
  <si>
    <t>4195844293</t>
  </si>
  <si>
    <t>00062305</t>
  </si>
  <si>
    <t>4195764137</t>
  </si>
  <si>
    <t>00062306</t>
  </si>
  <si>
    <t>4195770257</t>
  </si>
  <si>
    <t>00062307</t>
  </si>
  <si>
    <t>4195683134</t>
  </si>
  <si>
    <t>00062308</t>
  </si>
  <si>
    <t>4195693562</t>
  </si>
  <si>
    <t>00062309</t>
  </si>
  <si>
    <t>4195685264</t>
  </si>
  <si>
    <t>00062310</t>
  </si>
  <si>
    <t>4195689989</t>
  </si>
  <si>
    <t>00062311</t>
  </si>
  <si>
    <t>4195696739</t>
  </si>
  <si>
    <t>00062312</t>
  </si>
  <si>
    <t>4195681857</t>
  </si>
  <si>
    <t>00062313</t>
  </si>
  <si>
    <t>4195690813</t>
  </si>
  <si>
    <t>00062314</t>
  </si>
  <si>
    <t>4195694979</t>
  </si>
  <si>
    <t>00062315</t>
  </si>
  <si>
    <t>4195684668</t>
  </si>
  <si>
    <t>00062316</t>
  </si>
  <si>
    <t>4195681405</t>
  </si>
  <si>
    <t>00062317</t>
  </si>
  <si>
    <t>4195685384</t>
  </si>
  <si>
    <t>00062318</t>
  </si>
  <si>
    <t>4195685285</t>
  </si>
  <si>
    <t>00062319</t>
  </si>
  <si>
    <t>4195685567</t>
  </si>
  <si>
    <t>00062320</t>
  </si>
  <si>
    <t>4195684543</t>
  </si>
  <si>
    <t>00062321</t>
  </si>
  <si>
    <t>4195684230</t>
  </si>
  <si>
    <t>00062322</t>
  </si>
  <si>
    <t>4195695017</t>
  </si>
  <si>
    <t>00062323</t>
  </si>
  <si>
    <t>4195694092</t>
  </si>
  <si>
    <t>00062324</t>
  </si>
  <si>
    <t>4195689339</t>
  </si>
  <si>
    <t>00062325</t>
  </si>
  <si>
    <t>4195690449</t>
  </si>
  <si>
    <t>00062326</t>
  </si>
  <si>
    <t>4195695796</t>
  </si>
  <si>
    <t>00062327</t>
  </si>
  <si>
    <t>4195693269</t>
  </si>
  <si>
    <t>00062328</t>
  </si>
  <si>
    <t>4195687547</t>
  </si>
  <si>
    <t>00062329</t>
  </si>
  <si>
    <t>4195684583</t>
  </si>
  <si>
    <t>00062330</t>
  </si>
  <si>
    <t>4195686086</t>
  </si>
  <si>
    <t>00062331</t>
  </si>
  <si>
    <t>4195694305</t>
  </si>
  <si>
    <t>00062332</t>
  </si>
  <si>
    <t>4195687468</t>
  </si>
  <si>
    <t>00062333</t>
  </si>
  <si>
    <t>4195687969</t>
  </si>
  <si>
    <t>00062334</t>
  </si>
  <si>
    <t>4195687514</t>
  </si>
  <si>
    <t>00062335</t>
  </si>
  <si>
    <t>4195689709</t>
  </si>
  <si>
    <t>00062336</t>
  </si>
  <si>
    <t>4195685293</t>
  </si>
  <si>
    <t>00062337</t>
  </si>
  <si>
    <t>4195694959</t>
  </si>
  <si>
    <t>00062338</t>
  </si>
  <si>
    <t>4195685924</t>
  </si>
  <si>
    <t>00062339</t>
  </si>
  <si>
    <t>4195697382</t>
  </si>
  <si>
    <t>00062340</t>
  </si>
  <si>
    <t>4195695658</t>
  </si>
  <si>
    <t>00062341</t>
  </si>
  <si>
    <t>4195732442</t>
  </si>
  <si>
    <t>00062342</t>
  </si>
  <si>
    <t>4195732355</t>
  </si>
  <si>
    <t>00062343</t>
  </si>
  <si>
    <t>4195679921</t>
  </si>
  <si>
    <t>00062344</t>
  </si>
  <si>
    <t>4195688046</t>
  </si>
  <si>
    <t>00062345</t>
  </si>
  <si>
    <t>4195682285</t>
  </si>
  <si>
    <t>00062346</t>
  </si>
  <si>
    <t>4195732397</t>
  </si>
  <si>
    <t>00062347</t>
  </si>
  <si>
    <t>4195595516</t>
  </si>
  <si>
    <t>00062348</t>
  </si>
  <si>
    <t>4195697599</t>
  </si>
  <si>
    <t>00062349</t>
  </si>
  <si>
    <t>4188988895</t>
  </si>
  <si>
    <t>00062350</t>
  </si>
  <si>
    <t>4195653651</t>
  </si>
  <si>
    <t>00062351</t>
  </si>
  <si>
    <t>00062352</t>
  </si>
  <si>
    <t>00062353</t>
  </si>
  <si>
    <t>00062354</t>
  </si>
  <si>
    <t>00062355</t>
  </si>
  <si>
    <t>00062356</t>
  </si>
  <si>
    <t>00062357</t>
  </si>
  <si>
    <t>00062358</t>
  </si>
  <si>
    <t>00062359</t>
  </si>
  <si>
    <t>00062360</t>
  </si>
  <si>
    <t>00062361</t>
  </si>
  <si>
    <t>00062362</t>
  </si>
  <si>
    <t>00062363</t>
  </si>
  <si>
    <t>00062364</t>
  </si>
  <si>
    <t>00062365</t>
  </si>
  <si>
    <t>00062366</t>
  </si>
  <si>
    <t>00062367</t>
  </si>
  <si>
    <t>00062368</t>
  </si>
  <si>
    <t>00062369</t>
  </si>
  <si>
    <t>00062370</t>
  </si>
  <si>
    <t>00062371</t>
  </si>
  <si>
    <t>00062372</t>
  </si>
  <si>
    <t>00062373</t>
  </si>
  <si>
    <t>00062374</t>
  </si>
  <si>
    <t>00062375</t>
  </si>
  <si>
    <t>00062376</t>
  </si>
  <si>
    <t>00062377</t>
  </si>
  <si>
    <t>00062378</t>
  </si>
  <si>
    <t>00062379</t>
  </si>
  <si>
    <t>00062380</t>
  </si>
  <si>
    <t>00062381</t>
  </si>
  <si>
    <t>00062382</t>
  </si>
  <si>
    <t>00062383</t>
  </si>
  <si>
    <t>00062384</t>
  </si>
  <si>
    <t>00062385</t>
  </si>
  <si>
    <t>00062386</t>
  </si>
  <si>
    <t>00062387</t>
  </si>
  <si>
    <t>00062388</t>
  </si>
  <si>
    <t>00062389</t>
  </si>
  <si>
    <t>00062390</t>
  </si>
  <si>
    <t>00062391</t>
  </si>
  <si>
    <t>00062392</t>
  </si>
  <si>
    <t>00062393</t>
  </si>
  <si>
    <t>00062394</t>
  </si>
  <si>
    <t>00062395</t>
  </si>
  <si>
    <t>00062396</t>
  </si>
  <si>
    <t>00062397</t>
  </si>
  <si>
    <t>00062398</t>
  </si>
  <si>
    <t>00062399</t>
  </si>
  <si>
    <t>00062400</t>
  </si>
  <si>
    <t>00062401</t>
  </si>
  <si>
    <t>00062402</t>
  </si>
  <si>
    <t>00062403</t>
  </si>
  <si>
    <t>00062404</t>
  </si>
  <si>
    <t>00062405</t>
  </si>
  <si>
    <t>00062406</t>
  </si>
  <si>
    <t>00062407</t>
  </si>
  <si>
    <t>00062408</t>
  </si>
  <si>
    <t>00062409</t>
  </si>
  <si>
    <t>00062410</t>
  </si>
  <si>
    <t>00062411</t>
  </si>
  <si>
    <t>00062412</t>
  </si>
  <si>
    <t>00062413</t>
  </si>
  <si>
    <t>00062414</t>
  </si>
  <si>
    <t>00062415</t>
  </si>
  <si>
    <t>00062416</t>
  </si>
  <si>
    <t>00062417</t>
  </si>
  <si>
    <t>00062418</t>
  </si>
  <si>
    <t>00062419</t>
  </si>
  <si>
    <t>00062420</t>
  </si>
  <si>
    <t>00062421</t>
  </si>
  <si>
    <t>00062422</t>
  </si>
  <si>
    <t>00062423</t>
  </si>
  <si>
    <t>00062424</t>
  </si>
  <si>
    <t>00062425</t>
  </si>
  <si>
    <t>00062426</t>
  </si>
  <si>
    <t>00062427</t>
  </si>
  <si>
    <t>00062428</t>
  </si>
  <si>
    <t>4195701861</t>
  </si>
  <si>
    <t>00062429</t>
  </si>
  <si>
    <t>4195703010</t>
  </si>
  <si>
    <t>00062430</t>
  </si>
  <si>
    <t>4195346670</t>
  </si>
  <si>
    <t>00062431</t>
  </si>
  <si>
    <t>4195349703</t>
  </si>
  <si>
    <t>00062432</t>
  </si>
  <si>
    <t>4195348848</t>
  </si>
  <si>
    <t>00062433</t>
  </si>
  <si>
    <t>4195350681</t>
  </si>
  <si>
    <t>00062434</t>
  </si>
  <si>
    <t>4195348945</t>
  </si>
  <si>
    <t>00062435</t>
  </si>
  <si>
    <t>4195600032</t>
  </si>
  <si>
    <t>00062436</t>
  </si>
  <si>
    <t>4195793798</t>
  </si>
  <si>
    <t>00062437</t>
  </si>
  <si>
    <t>4195352479</t>
  </si>
  <si>
    <t>00062438</t>
  </si>
  <si>
    <t>4195352463</t>
  </si>
  <si>
    <t>00062439</t>
  </si>
  <si>
    <t>4195770287</t>
  </si>
  <si>
    <t>00062440</t>
  </si>
  <si>
    <t>4195347287</t>
  </si>
  <si>
    <t>00062441</t>
  </si>
  <si>
    <t>4195350587</t>
  </si>
  <si>
    <t>00062442</t>
  </si>
  <si>
    <t>4195587704</t>
  </si>
  <si>
    <t>00062443</t>
  </si>
  <si>
    <t>4195348933</t>
  </si>
  <si>
    <t>00062444</t>
  </si>
  <si>
    <t>4195453711</t>
  </si>
  <si>
    <t>00062445</t>
  </si>
  <si>
    <t>4195348133</t>
  </si>
  <si>
    <t>00062446</t>
  </si>
  <si>
    <t>4195740606</t>
  </si>
  <si>
    <t>00062447</t>
  </si>
  <si>
    <t>4195680929</t>
  </si>
  <si>
    <t>00062448</t>
  </si>
  <si>
    <t>4195350033</t>
  </si>
  <si>
    <t>00062449</t>
  </si>
  <si>
    <t>4195713725</t>
  </si>
  <si>
    <t>00062450</t>
  </si>
  <si>
    <t>4195350272</t>
  </si>
  <si>
    <t>00062451</t>
  </si>
  <si>
    <t>4195770007</t>
  </si>
  <si>
    <t>00062452</t>
  </si>
  <si>
    <t>4195787699</t>
  </si>
  <si>
    <t>00062453</t>
  </si>
  <si>
    <t>4195795696</t>
  </si>
  <si>
    <t>00062454</t>
  </si>
  <si>
    <t>4195704110</t>
  </si>
  <si>
    <t>00062455</t>
  </si>
  <si>
    <t>4195673000</t>
  </si>
  <si>
    <t>00062456</t>
  </si>
  <si>
    <t>4195346643</t>
  </si>
  <si>
    <t>00062457</t>
  </si>
  <si>
    <t>4195649006</t>
  </si>
  <si>
    <t>00062458</t>
  </si>
  <si>
    <t>4195713676</t>
  </si>
  <si>
    <t>00062459</t>
  </si>
  <si>
    <t>4195714230</t>
  </si>
  <si>
    <t>00062460</t>
  </si>
  <si>
    <t>4195681323</t>
  </si>
  <si>
    <t>00062461</t>
  </si>
  <si>
    <t>4195703112</t>
  </si>
  <si>
    <t>00062462</t>
  </si>
  <si>
    <t>4195842331</t>
  </si>
  <si>
    <t>00062463</t>
  </si>
  <si>
    <t>4195701089</t>
  </si>
  <si>
    <t>00062464</t>
  </si>
  <si>
    <t>4195237496</t>
  </si>
  <si>
    <t>00062465</t>
  </si>
  <si>
    <t>4195698503</t>
  </si>
  <si>
    <t>00062466</t>
  </si>
  <si>
    <t>4195793361</t>
  </si>
  <si>
    <t>00062467</t>
  </si>
  <si>
    <t>4195598507</t>
  </si>
  <si>
    <t>00062468</t>
  </si>
  <si>
    <t>4195801915</t>
  </si>
  <si>
    <t>00062469</t>
  </si>
  <si>
    <t>4195803593</t>
  </si>
  <si>
    <t>00062470</t>
  </si>
  <si>
    <t>4195348765</t>
  </si>
  <si>
    <t>00062471</t>
  </si>
  <si>
    <t>4195350358</t>
  </si>
  <si>
    <t>00062472</t>
  </si>
  <si>
    <t>4195352659</t>
  </si>
  <si>
    <t>00062473</t>
  </si>
  <si>
    <t>4195810059</t>
  </si>
  <si>
    <t>00062474</t>
  </si>
  <si>
    <t>4195808171</t>
  </si>
  <si>
    <t>00062475</t>
  </si>
  <si>
    <t>4195644368</t>
  </si>
  <si>
    <t>00062476</t>
  </si>
  <si>
    <t>4195832226</t>
  </si>
  <si>
    <t>00062477</t>
  </si>
  <si>
    <t>4195829596</t>
  </si>
  <si>
    <t>00062478</t>
  </si>
  <si>
    <t>4195854154</t>
  </si>
  <si>
    <t>00062479</t>
  </si>
  <si>
    <t>4195829345</t>
  </si>
  <si>
    <t>00062480</t>
  </si>
  <si>
    <t>4195829347</t>
  </si>
  <si>
    <t>00062481</t>
  </si>
  <si>
    <t>4195829463</t>
  </si>
  <si>
    <t>00062482</t>
  </si>
  <si>
    <t>4195805486</t>
  </si>
  <si>
    <t>00062483</t>
  </si>
  <si>
    <t>4195768600</t>
  </si>
  <si>
    <t>00062484</t>
  </si>
  <si>
    <t>4195823538</t>
  </si>
  <si>
    <t>00062485</t>
  </si>
  <si>
    <t>4195805781</t>
  </si>
  <si>
    <t>00062486</t>
  </si>
  <si>
    <t>4195804105</t>
  </si>
  <si>
    <t>00062487</t>
  </si>
  <si>
    <t>4195832476</t>
  </si>
  <si>
    <t>00062488</t>
  </si>
  <si>
    <t>4195799690</t>
  </si>
  <si>
    <t>00062489</t>
  </si>
  <si>
    <t>4195810359</t>
  </si>
  <si>
    <t>00062490</t>
  </si>
  <si>
    <t>4195801856</t>
  </si>
  <si>
    <t>00062491</t>
  </si>
  <si>
    <t>4195831381</t>
  </si>
  <si>
    <t>00062492</t>
  </si>
  <si>
    <t>4195836878</t>
  </si>
  <si>
    <t>00062493</t>
  </si>
  <si>
    <t>4195809020</t>
  </si>
  <si>
    <t>00062494</t>
  </si>
  <si>
    <t>4195805642</t>
  </si>
  <si>
    <t>00062495</t>
  </si>
  <si>
    <t>4195810027</t>
  </si>
  <si>
    <t>00062496</t>
  </si>
  <si>
    <t>4195811346</t>
  </si>
  <si>
    <t>00062497</t>
  </si>
  <si>
    <t>4195809404</t>
  </si>
  <si>
    <t>00062498</t>
  </si>
  <si>
    <t>4195826267</t>
  </si>
  <si>
    <t>00062499</t>
  </si>
  <si>
    <t>4195825874</t>
  </si>
  <si>
    <t>00062500</t>
  </si>
  <si>
    <t>4195802809</t>
  </si>
  <si>
    <t>00062501</t>
  </si>
  <si>
    <t>00062502</t>
  </si>
  <si>
    <t>00062503</t>
  </si>
  <si>
    <t>00062504</t>
  </si>
  <si>
    <t>4195963469</t>
  </si>
  <si>
    <t>00062505</t>
  </si>
  <si>
    <t>4195352446</t>
  </si>
  <si>
    <t>00062506</t>
  </si>
  <si>
    <t>4195832229</t>
  </si>
  <si>
    <t>00062507</t>
  </si>
  <si>
    <t>4195810364</t>
  </si>
  <si>
    <t>00062508</t>
  </si>
  <si>
    <t>4195809035</t>
  </si>
  <si>
    <t>00062509</t>
  </si>
  <si>
    <t>4195804110</t>
  </si>
  <si>
    <t>00062510</t>
  </si>
  <si>
    <t>4195810034</t>
  </si>
  <si>
    <t>00062511</t>
  </si>
  <si>
    <t>4195825879</t>
  </si>
  <si>
    <t>00062512</t>
  </si>
  <si>
    <t>4195829598</t>
  </si>
  <si>
    <t>00062513</t>
  </si>
  <si>
    <t>4195810062</t>
  </si>
  <si>
    <t>00062514</t>
  </si>
  <si>
    <t>4195808195</t>
  </si>
  <si>
    <t>00062515</t>
  </si>
  <si>
    <t>4195803645</t>
  </si>
  <si>
    <t>00062516</t>
  </si>
  <si>
    <t>4195962581</t>
  </si>
  <si>
    <t>00062517</t>
  </si>
  <si>
    <t>4195893864</t>
  </si>
  <si>
    <t>00062518</t>
  </si>
  <si>
    <t>4195958514</t>
  </si>
  <si>
    <t>00062519</t>
  </si>
  <si>
    <t>4195869818</t>
  </si>
  <si>
    <t>00062520</t>
  </si>
  <si>
    <t>4195943285</t>
  </si>
  <si>
    <t>00062521</t>
  </si>
  <si>
    <t>4195809638</t>
  </si>
  <si>
    <t>00062522</t>
  </si>
  <si>
    <t>4195803897</t>
  </si>
  <si>
    <t>00062523</t>
  </si>
  <si>
    <t>4195804549</t>
  </si>
  <si>
    <t>00062524</t>
  </si>
  <si>
    <t>4195808301</t>
  </si>
  <si>
    <t>00062525</t>
  </si>
  <si>
    <t>4195808588</t>
  </si>
  <si>
    <t>00062526</t>
  </si>
  <si>
    <t>4195809856</t>
  </si>
  <si>
    <t>00062527</t>
  </si>
  <si>
    <t>4195807665</t>
  </si>
  <si>
    <t>00062528</t>
  </si>
  <si>
    <t>4195809018</t>
  </si>
  <si>
    <t>00062529</t>
  </si>
  <si>
    <t>4195809216</t>
  </si>
  <si>
    <t>00062530</t>
  </si>
  <si>
    <t>4195802050</t>
  </si>
  <si>
    <t>00062531</t>
  </si>
  <si>
    <t>4195806053</t>
  </si>
  <si>
    <t>00062532</t>
  </si>
  <si>
    <t>4195805234</t>
  </si>
  <si>
    <t>00062533</t>
  </si>
  <si>
    <t>4195810337</t>
  </si>
  <si>
    <t>00062534</t>
  </si>
  <si>
    <t>4195807124</t>
  </si>
  <si>
    <t>00062535</t>
  </si>
  <si>
    <t>4195947623</t>
  </si>
  <si>
    <t>00062536</t>
  </si>
  <si>
    <t>4195947449</t>
  </si>
  <si>
    <t>00062537</t>
  </si>
  <si>
    <t>4195942013</t>
  </si>
  <si>
    <t>00062538</t>
  </si>
  <si>
    <t>4195859095</t>
  </si>
  <si>
    <t>00062539</t>
  </si>
  <si>
    <t>4195962437</t>
  </si>
  <si>
    <t>00062540</t>
  </si>
  <si>
    <t>4196096884</t>
  </si>
  <si>
    <t>00062541</t>
  </si>
  <si>
    <t>4195942369</t>
  </si>
  <si>
    <t>00062542</t>
  </si>
  <si>
    <t>4195893555</t>
  </si>
  <si>
    <t>00062543</t>
  </si>
  <si>
    <t>4195943184</t>
  </si>
  <si>
    <t>00062544</t>
  </si>
  <si>
    <t>4195829536</t>
  </si>
  <si>
    <t>00062545</t>
  </si>
  <si>
    <t>4196017006</t>
  </si>
  <si>
    <t>00062546</t>
  </si>
  <si>
    <t>00062547</t>
  </si>
  <si>
    <t>00062548</t>
  </si>
  <si>
    <t>00062549</t>
  </si>
  <si>
    <t>00062550</t>
  </si>
  <si>
    <t>00062551</t>
  </si>
  <si>
    <t>00062552</t>
  </si>
  <si>
    <t>00062553</t>
  </si>
  <si>
    <t>00062554</t>
  </si>
  <si>
    <t>00062555</t>
  </si>
  <si>
    <t>00062556</t>
  </si>
  <si>
    <t>00062557</t>
  </si>
  <si>
    <t>00062558</t>
  </si>
  <si>
    <t>00062559</t>
  </si>
  <si>
    <t>00062560</t>
  </si>
  <si>
    <t>00062561</t>
  </si>
  <si>
    <t>00062562</t>
  </si>
  <si>
    <t>00062563</t>
  </si>
  <si>
    <t>00062564</t>
  </si>
  <si>
    <t>00062565</t>
  </si>
  <si>
    <t>00062566</t>
  </si>
  <si>
    <t>00062567</t>
  </si>
  <si>
    <t>00062568</t>
  </si>
  <si>
    <t>00062569</t>
  </si>
  <si>
    <t>00062570</t>
  </si>
  <si>
    <t>00062571</t>
  </si>
  <si>
    <t>00062572</t>
  </si>
  <si>
    <t>00062573</t>
  </si>
  <si>
    <t>00062574</t>
  </si>
  <si>
    <t>00062575</t>
  </si>
  <si>
    <t>00062576</t>
  </si>
  <si>
    <t>00062577</t>
  </si>
  <si>
    <t>00062578</t>
  </si>
  <si>
    <t>00062579</t>
  </si>
  <si>
    <t>00062580</t>
  </si>
  <si>
    <t>00062581</t>
  </si>
  <si>
    <t>00062582</t>
  </si>
  <si>
    <t>00062583</t>
  </si>
  <si>
    <t>00062584</t>
  </si>
  <si>
    <t>00062585</t>
  </si>
  <si>
    <t>00062586</t>
  </si>
  <si>
    <t>00062587</t>
  </si>
  <si>
    <t>00062588</t>
  </si>
  <si>
    <t>00062589</t>
  </si>
  <si>
    <t>00062590</t>
  </si>
  <si>
    <t>00062591</t>
  </si>
  <si>
    <t>00062592</t>
  </si>
  <si>
    <t>00062593</t>
  </si>
  <si>
    <t>00062594</t>
  </si>
  <si>
    <t>00062595</t>
  </si>
  <si>
    <t>00062596</t>
  </si>
  <si>
    <t>00062597</t>
  </si>
  <si>
    <t>00062598</t>
  </si>
  <si>
    <t>00062599</t>
  </si>
  <si>
    <t>00062600</t>
  </si>
  <si>
    <t>00062601</t>
  </si>
  <si>
    <t>00062602</t>
  </si>
  <si>
    <t>00062603</t>
  </si>
  <si>
    <t>00062604</t>
  </si>
  <si>
    <t>00062605</t>
  </si>
  <si>
    <t>00062606</t>
  </si>
  <si>
    <t>00062607</t>
  </si>
  <si>
    <t>00062608</t>
  </si>
  <si>
    <t>00062609</t>
  </si>
  <si>
    <t>00062610</t>
  </si>
  <si>
    <t>00062611</t>
  </si>
  <si>
    <t>00062612</t>
  </si>
  <si>
    <t>00062613</t>
  </si>
  <si>
    <t>00062614</t>
  </si>
  <si>
    <t>00062615</t>
  </si>
  <si>
    <t>00062616</t>
  </si>
  <si>
    <t>00062617</t>
  </si>
  <si>
    <t>00062618</t>
  </si>
  <si>
    <t>00062619</t>
  </si>
  <si>
    <t>00062620</t>
  </si>
  <si>
    <t>00062621</t>
  </si>
  <si>
    <t>00062622</t>
  </si>
  <si>
    <t>00062623</t>
  </si>
  <si>
    <t>00062624</t>
  </si>
  <si>
    <t>00062625</t>
  </si>
  <si>
    <t>00062626</t>
  </si>
  <si>
    <t>00062627</t>
  </si>
  <si>
    <t>00062628</t>
  </si>
  <si>
    <t>00062629</t>
  </si>
  <si>
    <t>00062630</t>
  </si>
  <si>
    <t>00062631</t>
  </si>
  <si>
    <t>00062632</t>
  </si>
  <si>
    <t>00062633</t>
  </si>
  <si>
    <t>00062634</t>
  </si>
  <si>
    <t>00062635</t>
  </si>
  <si>
    <t>00062636</t>
  </si>
  <si>
    <t>00062637</t>
  </si>
  <si>
    <t>00062638</t>
  </si>
  <si>
    <t>00062639</t>
  </si>
  <si>
    <t>00062640</t>
  </si>
  <si>
    <t>00062641</t>
  </si>
  <si>
    <t>00062642</t>
  </si>
  <si>
    <t>00062643</t>
  </si>
  <si>
    <t>00062644</t>
  </si>
  <si>
    <t>00062645</t>
  </si>
  <si>
    <t>00062646</t>
  </si>
  <si>
    <t>00062647</t>
  </si>
  <si>
    <t>00062648</t>
  </si>
  <si>
    <t>00062649</t>
  </si>
  <si>
    <t>00062650</t>
  </si>
  <si>
    <t>00062651</t>
  </si>
  <si>
    <t>00062652</t>
  </si>
  <si>
    <t>00062653</t>
  </si>
  <si>
    <t>00062654</t>
  </si>
  <si>
    <t>00062655</t>
  </si>
  <si>
    <t>00062656</t>
  </si>
  <si>
    <t>00062657</t>
  </si>
  <si>
    <t>00062658</t>
  </si>
  <si>
    <t>00062659</t>
  </si>
  <si>
    <t>00062660</t>
  </si>
  <si>
    <t>00062661</t>
  </si>
  <si>
    <t>00062662</t>
  </si>
  <si>
    <t>00062663</t>
  </si>
  <si>
    <t>00062664</t>
  </si>
  <si>
    <t>00062665</t>
  </si>
  <si>
    <t>00062666</t>
  </si>
  <si>
    <t>00062667</t>
  </si>
  <si>
    <t>00062668</t>
  </si>
  <si>
    <t>00062669</t>
  </si>
  <si>
    <t>00062670</t>
  </si>
  <si>
    <t>00062671</t>
  </si>
  <si>
    <t>00062672</t>
  </si>
  <si>
    <t>00062673</t>
  </si>
  <si>
    <t>00062674</t>
  </si>
  <si>
    <t>00062675</t>
  </si>
  <si>
    <t>00062676</t>
  </si>
  <si>
    <t>00062677</t>
  </si>
  <si>
    <t>00062678</t>
  </si>
  <si>
    <t>00062679</t>
  </si>
  <si>
    <t>00062680</t>
  </si>
  <si>
    <t>00062681</t>
  </si>
  <si>
    <t>00062682</t>
  </si>
  <si>
    <t>00062683</t>
  </si>
  <si>
    <t>00062684</t>
  </si>
  <si>
    <t>00062685</t>
  </si>
  <si>
    <t>00062686</t>
  </si>
  <si>
    <t>00062687</t>
  </si>
  <si>
    <t>00062688</t>
  </si>
  <si>
    <t>00062689</t>
  </si>
  <si>
    <t>00062690</t>
  </si>
  <si>
    <t>00062691</t>
  </si>
  <si>
    <t>00062692</t>
  </si>
  <si>
    <t>00062693</t>
  </si>
  <si>
    <t>00062694</t>
  </si>
  <si>
    <t>00062695</t>
  </si>
  <si>
    <t>00062696</t>
  </si>
  <si>
    <t>00062697</t>
  </si>
  <si>
    <t>00062698</t>
  </si>
  <si>
    <t>00062699</t>
  </si>
  <si>
    <t>00062700</t>
  </si>
  <si>
    <t>00062701</t>
  </si>
  <si>
    <t>00062702</t>
  </si>
  <si>
    <t>00062703</t>
  </si>
  <si>
    <t>00062704</t>
  </si>
  <si>
    <t>00062705</t>
  </si>
  <si>
    <t>00062706</t>
  </si>
  <si>
    <t>00062707</t>
  </si>
  <si>
    <t>00062708</t>
  </si>
  <si>
    <t>00062709</t>
  </si>
  <si>
    <t>00062710</t>
  </si>
  <si>
    <t>00062711</t>
  </si>
  <si>
    <t>00062712</t>
  </si>
  <si>
    <t>00062713</t>
  </si>
  <si>
    <t>00062714</t>
  </si>
  <si>
    <t>00062715</t>
  </si>
  <si>
    <t>00062716</t>
  </si>
  <si>
    <t>00062717</t>
  </si>
  <si>
    <t>00062718</t>
  </si>
  <si>
    <t>00062719</t>
  </si>
  <si>
    <t>00062720</t>
  </si>
  <si>
    <t>00062721</t>
  </si>
  <si>
    <t>00062722</t>
  </si>
  <si>
    <t>00062723</t>
  </si>
  <si>
    <t>00062724</t>
  </si>
  <si>
    <t>00062725</t>
  </si>
  <si>
    <t>00062726</t>
  </si>
  <si>
    <t>00062727</t>
  </si>
  <si>
    <t>00062728</t>
  </si>
  <si>
    <t>00062729</t>
  </si>
  <si>
    <t>00062730</t>
  </si>
  <si>
    <t>00062731</t>
  </si>
  <si>
    <t>00062732</t>
  </si>
  <si>
    <t>00062733</t>
  </si>
  <si>
    <t>00062734</t>
  </si>
  <si>
    <t>00062735</t>
  </si>
  <si>
    <t>00062736</t>
  </si>
  <si>
    <t>00062737</t>
  </si>
  <si>
    <t>00062738</t>
  </si>
  <si>
    <t>00062739</t>
  </si>
  <si>
    <t>00062740</t>
  </si>
  <si>
    <t>00062741</t>
  </si>
  <si>
    <t>00062742</t>
  </si>
  <si>
    <t>00062743</t>
  </si>
  <si>
    <t>00062744</t>
  </si>
  <si>
    <t>00062745</t>
  </si>
  <si>
    <t>00062746</t>
  </si>
  <si>
    <t>00062747</t>
  </si>
  <si>
    <t>00062748</t>
  </si>
  <si>
    <t>00062749</t>
  </si>
  <si>
    <t>00062750</t>
  </si>
  <si>
    <t>00062751</t>
  </si>
  <si>
    <t>00062752</t>
  </si>
  <si>
    <t>00062753</t>
  </si>
  <si>
    <t>00062754</t>
  </si>
  <si>
    <t>00062755</t>
  </si>
  <si>
    <t>00062756</t>
  </si>
  <si>
    <t>00062757</t>
  </si>
  <si>
    <t>00062758</t>
  </si>
  <si>
    <t>00062759</t>
  </si>
  <si>
    <t>00062760</t>
  </si>
  <si>
    <t>00062761</t>
  </si>
  <si>
    <t>00062762</t>
  </si>
  <si>
    <t>00062763</t>
  </si>
  <si>
    <t>00062764</t>
  </si>
  <si>
    <t>00062765</t>
  </si>
  <si>
    <t>00062766</t>
  </si>
  <si>
    <t>00062767</t>
  </si>
  <si>
    <t>00062768</t>
  </si>
  <si>
    <t>00062769</t>
  </si>
  <si>
    <t>00062770</t>
  </si>
  <si>
    <t>00062771</t>
  </si>
  <si>
    <t>00062772</t>
  </si>
  <si>
    <t>00062773</t>
  </si>
  <si>
    <t>00062774</t>
  </si>
  <si>
    <t>00062775</t>
  </si>
  <si>
    <t>00062776</t>
  </si>
  <si>
    <t>00062777</t>
  </si>
  <si>
    <t>00062778</t>
  </si>
  <si>
    <t>00062779</t>
  </si>
  <si>
    <t>00062780</t>
  </si>
  <si>
    <t>00062781</t>
  </si>
  <si>
    <t>00062782</t>
  </si>
  <si>
    <t>00062783</t>
  </si>
  <si>
    <t>00062784</t>
  </si>
  <si>
    <t>00062785</t>
  </si>
  <si>
    <t>00062786</t>
  </si>
  <si>
    <t>00062787</t>
  </si>
  <si>
    <t>00062788</t>
  </si>
  <si>
    <t>00062789</t>
  </si>
  <si>
    <t>00062790</t>
  </si>
  <si>
    <t>00062791</t>
  </si>
  <si>
    <t>00062792</t>
  </si>
  <si>
    <t>00062793</t>
  </si>
  <si>
    <t>00062794</t>
  </si>
  <si>
    <t>00062795</t>
  </si>
  <si>
    <t>00062796</t>
  </si>
  <si>
    <t>00062797</t>
  </si>
  <si>
    <t>00062798</t>
  </si>
  <si>
    <t>00062799</t>
  </si>
  <si>
    <t>00062800</t>
  </si>
  <si>
    <t>00062801</t>
  </si>
  <si>
    <t>00062802</t>
  </si>
  <si>
    <t>Tp. Hồ Chí Minh, ngày 09 tháng 09 năm 2026</t>
  </si>
  <si>
    <t>4195842998</t>
  </si>
  <si>
    <t>4195786155</t>
  </si>
  <si>
    <t>4195842423</t>
  </si>
  <si>
    <t>4195842186</t>
  </si>
  <si>
    <t>4195832157</t>
  </si>
  <si>
    <t>4195842314</t>
  </si>
  <si>
    <t>4195829691</t>
  </si>
  <si>
    <t>4195826266</t>
  </si>
  <si>
    <t>4195791575</t>
  </si>
  <si>
    <t>4195823499</t>
  </si>
  <si>
    <t>4195831698</t>
  </si>
  <si>
    <t>4195838170</t>
  </si>
  <si>
    <t>4195792279</t>
  </si>
  <si>
    <t>4195829965</t>
  </si>
  <si>
    <t>4196165822</t>
  </si>
  <si>
    <t>4196165114</t>
  </si>
  <si>
    <t>4196166075</t>
  </si>
  <si>
    <t>4196163884</t>
  </si>
  <si>
    <t>4196166357</t>
  </si>
  <si>
    <t>4196165173</t>
  </si>
  <si>
    <t>4196165672</t>
  </si>
  <si>
    <t>4195855234</t>
  </si>
  <si>
    <t>4195855007</t>
  </si>
  <si>
    <t>4195832104</t>
  </si>
  <si>
    <t>4195855300</t>
  </si>
  <si>
    <t>4195855405</t>
  </si>
  <si>
    <t>4195857879</t>
  </si>
  <si>
    <t>4195857396</t>
  </si>
  <si>
    <t>4195857703</t>
  </si>
  <si>
    <t>4195841789</t>
  </si>
  <si>
    <t>4195864378</t>
  </si>
  <si>
    <t>4195807797</t>
  </si>
  <si>
    <t>4195830164</t>
  </si>
  <si>
    <t>4195858173</t>
  </si>
  <si>
    <t>4195858517</t>
  </si>
  <si>
    <t>4195858867</t>
  </si>
  <si>
    <t>4195842182</t>
  </si>
  <si>
    <t>4195829350</t>
  </si>
  <si>
    <t>4195827248</t>
  </si>
  <si>
    <t>4195827973</t>
  </si>
  <si>
    <t>4195802287</t>
  </si>
  <si>
    <t>4195828518</t>
  </si>
  <si>
    <t>4195831485</t>
  </si>
  <si>
    <t>4195810333</t>
  </si>
  <si>
    <t>4195828029</t>
  </si>
  <si>
    <t>4196164919</t>
  </si>
  <si>
    <t>4195987181</t>
  </si>
  <si>
    <t>4196166234</t>
  </si>
  <si>
    <t>4196164178</t>
  </si>
  <si>
    <t>4196184164</t>
  </si>
  <si>
    <t>4196166342</t>
  </si>
  <si>
    <t>4196163966</t>
  </si>
  <si>
    <t>4196099285</t>
  </si>
  <si>
    <t>4196164146</t>
  </si>
  <si>
    <t>4196164932</t>
  </si>
  <si>
    <t>4196164209</t>
  </si>
  <si>
    <t>4196165881</t>
  </si>
  <si>
    <t>4196206396</t>
  </si>
  <si>
    <t>4196207532</t>
  </si>
  <si>
    <t>4195829405</t>
  </si>
  <si>
    <t>4196163748</t>
  </si>
  <si>
    <t>4196164677</t>
  </si>
  <si>
    <t>4196166270</t>
  </si>
  <si>
    <t>4196165608</t>
  </si>
  <si>
    <t>4196165857</t>
  </si>
  <si>
    <t>4196164060</t>
  </si>
  <si>
    <t>4196163791</t>
  </si>
  <si>
    <t>4196165144</t>
  </si>
  <si>
    <t>4196140255</t>
  </si>
  <si>
    <t>4196162651</t>
  </si>
  <si>
    <t>4196165666</t>
  </si>
  <si>
    <t>4196163828</t>
  </si>
  <si>
    <t>4196163286</t>
  </si>
  <si>
    <t>4196165520</t>
  </si>
  <si>
    <t>4196165218</t>
  </si>
  <si>
    <t>4196093470</t>
  </si>
  <si>
    <t>4196165522</t>
  </si>
  <si>
    <t>4195824179</t>
  </si>
  <si>
    <t>4195859008</t>
  </si>
  <si>
    <t>4195823659</t>
  </si>
  <si>
    <t>4195449188</t>
  </si>
  <si>
    <t>4195238311</t>
  </si>
  <si>
    <t>4195238943</t>
  </si>
  <si>
    <t>4195239497</t>
  </si>
  <si>
    <t>4195458679</t>
  </si>
  <si>
    <t>4195239602</t>
  </si>
  <si>
    <t>4195239673</t>
  </si>
  <si>
    <t>4195453111</t>
  </si>
  <si>
    <t>4195384250</t>
  </si>
  <si>
    <t>4195375942</t>
  </si>
  <si>
    <t>4195385204</t>
  </si>
  <si>
    <t>4195413357</t>
  </si>
  <si>
    <t>4195425909</t>
  </si>
  <si>
    <t>4195427391</t>
  </si>
  <si>
    <t>4195385579</t>
  </si>
  <si>
    <t>4195385835</t>
  </si>
  <si>
    <t>4195385995</t>
  </si>
  <si>
    <t>4195385784</t>
  </si>
  <si>
    <t>4195385810</t>
  </si>
  <si>
    <t>4195208729</t>
  </si>
  <si>
    <t>4195386352</t>
  </si>
  <si>
    <t>4195376331</t>
  </si>
  <si>
    <t>4195383829</t>
  </si>
  <si>
    <t>4194672999</t>
  </si>
  <si>
    <t>4195360728</t>
  </si>
  <si>
    <t>4195386795</t>
  </si>
  <si>
    <t>4195360837</t>
  </si>
  <si>
    <t>4195386849</t>
  </si>
  <si>
    <t>4195367716</t>
  </si>
  <si>
    <t>4195413183</t>
  </si>
  <si>
    <t>4195374192</t>
  </si>
  <si>
    <t>4195378427</t>
  </si>
  <si>
    <t>4195386723</t>
  </si>
  <si>
    <t>4195459407</t>
  </si>
  <si>
    <t>4195460596</t>
  </si>
  <si>
    <t>4195374144</t>
  </si>
  <si>
    <t>4195387071</t>
  </si>
  <si>
    <t>4195525456</t>
  </si>
  <si>
    <t>4195387290</t>
  </si>
  <si>
    <t>4195458428</t>
  </si>
  <si>
    <t>4195426177</t>
  </si>
  <si>
    <t>4195358908</t>
  </si>
  <si>
    <t>4195388815</t>
  </si>
  <si>
    <t>4195486492</t>
  </si>
  <si>
    <t>4195389399</t>
  </si>
  <si>
    <t>4195389963</t>
  </si>
  <si>
    <t>4195390054</t>
  </si>
  <si>
    <t>4195427753</t>
  </si>
  <si>
    <t>4195389847</t>
  </si>
  <si>
    <t>4195390046</t>
  </si>
  <si>
    <t>4195445244</t>
  </si>
  <si>
    <t>4195444960</t>
  </si>
  <si>
    <t>4195286144</t>
  </si>
  <si>
    <t>4195460910</t>
  </si>
  <si>
    <t>4194892760</t>
  </si>
  <si>
    <t>4195298542</t>
  </si>
  <si>
    <t>4195374094</t>
  </si>
  <si>
    <t>4195392087</t>
  </si>
  <si>
    <t>4195323230</t>
  </si>
  <si>
    <t>4195458652</t>
  </si>
  <si>
    <t>4195360407</t>
  </si>
  <si>
    <t>4195392176</t>
  </si>
  <si>
    <t>4195317375</t>
  </si>
  <si>
    <t>4195461253</t>
  </si>
  <si>
    <t>4195360041</t>
  </si>
  <si>
    <t>4195410664</t>
  </si>
  <si>
    <t>4195426051</t>
  </si>
  <si>
    <t>4195369049</t>
  </si>
  <si>
    <t>4195348248</t>
  </si>
  <si>
    <t>4195430957</t>
  </si>
  <si>
    <t>4195237795</t>
  </si>
  <si>
    <t>4195459605</t>
  </si>
  <si>
    <t>4195385721</t>
  </si>
  <si>
    <t>4195389451</t>
  </si>
  <si>
    <t>4195543076</t>
  </si>
  <si>
    <t>4195432440</t>
  </si>
  <si>
    <t>4195431079</t>
  </si>
  <si>
    <t>4195535651</t>
  </si>
  <si>
    <t>4195239499</t>
  </si>
  <si>
    <t>4195345276</t>
  </si>
  <si>
    <t>4195345992</t>
  </si>
  <si>
    <t>4195645739</t>
  </si>
  <si>
    <t>4195347224</t>
  </si>
  <si>
    <t>4195349138</t>
  </si>
  <si>
    <t>4195448653</t>
  </si>
  <si>
    <t>4195598404</t>
  </si>
  <si>
    <t>4195499077</t>
  </si>
  <si>
    <t>4195349781</t>
  </si>
  <si>
    <t>4195349369</t>
  </si>
  <si>
    <t>4195597358</t>
  </si>
  <si>
    <t>4195545396</t>
  </si>
  <si>
    <t>4195524384</t>
  </si>
  <si>
    <t>4195349767</t>
  </si>
  <si>
    <t>4195350057</t>
  </si>
  <si>
    <t>4195349832</t>
  </si>
  <si>
    <t>4195351115</t>
  </si>
  <si>
    <t>4195350833</t>
  </si>
  <si>
    <t>4195545469</t>
  </si>
  <si>
    <t>4195601714</t>
  </si>
  <si>
    <t>4195351421</t>
  </si>
  <si>
    <t>4195352152</t>
  </si>
  <si>
    <t>4195646088</t>
  </si>
  <si>
    <t>4195703178</t>
  </si>
  <si>
    <t>4195703441</t>
  </si>
  <si>
    <t>4195346195</t>
  </si>
  <si>
    <t>4195458331</t>
  </si>
  <si>
    <t>4195349716</t>
  </si>
  <si>
    <t>4195349996</t>
  </si>
  <si>
    <t>4195391297</t>
  </si>
  <si>
    <t>4195350758</t>
  </si>
  <si>
    <t>4195732786</t>
  </si>
  <si>
    <t>4195697619</t>
  </si>
  <si>
    <t>4195701983</t>
  </si>
  <si>
    <t>4195702311</t>
  </si>
  <si>
    <t>4195703549</t>
  </si>
  <si>
    <t>4195703748</t>
  </si>
  <si>
    <t>4195733542</t>
  </si>
  <si>
    <t>4195733543</t>
  </si>
  <si>
    <t>4195733554</t>
  </si>
  <si>
    <t>4195733555</t>
  </si>
  <si>
    <t>4195733556</t>
  </si>
  <si>
    <t>4195733557</t>
  </si>
  <si>
    <t>4195733558</t>
  </si>
  <si>
    <t>4195733559</t>
  </si>
  <si>
    <t>4195769812</t>
  </si>
  <si>
    <t>4195733560</t>
  </si>
  <si>
    <t>4195733561</t>
  </si>
  <si>
    <t>4195733562</t>
  </si>
  <si>
    <t>4195733563</t>
  </si>
  <si>
    <t>4195733574</t>
  </si>
  <si>
    <t>4195733575</t>
  </si>
  <si>
    <t>4195733576</t>
  </si>
  <si>
    <t>4195733577</t>
  </si>
  <si>
    <t>4195733578</t>
  </si>
  <si>
    <t>4195696428</t>
  </si>
  <si>
    <t>4195703315</t>
  </si>
  <si>
    <t>4195823593</t>
  </si>
  <si>
    <t>4195842380</t>
  </si>
  <si>
    <t>4195842413</t>
  </si>
  <si>
    <t>4195829651</t>
  </si>
  <si>
    <t>4195827972</t>
  </si>
  <si>
    <t>4195805072</t>
  </si>
  <si>
    <t>4195805471</t>
  </si>
  <si>
    <t>4195805663</t>
  </si>
  <si>
    <t>4195842359</t>
  </si>
  <si>
    <t>4195806165</t>
  </si>
  <si>
    <t>4195806935</t>
  </si>
  <si>
    <t>4195807089</t>
  </si>
  <si>
    <t>4195807782</t>
  </si>
  <si>
    <t>4195829052</t>
  </si>
  <si>
    <t>4195809817</t>
  </si>
  <si>
    <t>4195772553</t>
  </si>
  <si>
    <t>4195842845</t>
  </si>
  <si>
    <t>4195702073</t>
  </si>
  <si>
    <t>4195702324</t>
  </si>
  <si>
    <t>4195702733</t>
  </si>
  <si>
    <t>4195702736</t>
  </si>
  <si>
    <t>4195703749</t>
  </si>
  <si>
    <t>4195704363</t>
  </si>
  <si>
    <t>4195704376</t>
  </si>
  <si>
    <t>4195802053</t>
  </si>
  <si>
    <t>4195842298</t>
  </si>
  <si>
    <t>4195842336</t>
  </si>
  <si>
    <t>4195842337</t>
  </si>
  <si>
    <t>4195855396</t>
  </si>
  <si>
    <t>4195842727</t>
  </si>
  <si>
    <t>4195842729</t>
  </si>
  <si>
    <t>4195826989</t>
  </si>
  <si>
    <t>4195871722</t>
  </si>
  <si>
    <t>4195871891</t>
  </si>
  <si>
    <t>4195751747</t>
  </si>
  <si>
    <t>4195809976</t>
  </si>
  <si>
    <t>4195809979</t>
  </si>
  <si>
    <t>4195861008</t>
  </si>
  <si>
    <t>4195942528</t>
  </si>
  <si>
    <t>4195942758</t>
  </si>
  <si>
    <t>4195946383</t>
  </si>
  <si>
    <t>4195802088</t>
  </si>
  <si>
    <t>4196162826</t>
  </si>
  <si>
    <t>4196162926</t>
  </si>
  <si>
    <t>4196166608</t>
  </si>
  <si>
    <t>4196020740</t>
  </si>
  <si>
    <t>4196162589</t>
  </si>
  <si>
    <t>4196163164</t>
  </si>
  <si>
    <t>4196163185</t>
  </si>
  <si>
    <t>4196162781</t>
  </si>
  <si>
    <t>4196166716</t>
  </si>
  <si>
    <t>4196163203</t>
  </si>
  <si>
    <t>4196163816</t>
  </si>
  <si>
    <t>4196163826</t>
  </si>
  <si>
    <t>4196163913</t>
  </si>
  <si>
    <t>4196163430</t>
  </si>
  <si>
    <t>4196163491</t>
  </si>
  <si>
    <t>4196163571</t>
  </si>
  <si>
    <t>4196163637</t>
  </si>
  <si>
    <t>4196163759</t>
  </si>
  <si>
    <t>4195941628</t>
  </si>
  <si>
    <t>4195870489</t>
  </si>
  <si>
    <t>4195876262</t>
  </si>
  <si>
    <t>4195864069</t>
  </si>
  <si>
    <t>4195362676</t>
  </si>
  <si>
    <t>4195345874</t>
  </si>
  <si>
    <t>4195237190</t>
  </si>
  <si>
    <t>4195238039</t>
  </si>
  <si>
    <t>4195238394</t>
  </si>
  <si>
    <t>4195239119</t>
  </si>
  <si>
    <t>4195374411</t>
  </si>
  <si>
    <t>4195239277</t>
  </si>
  <si>
    <t>4195362436</t>
  </si>
  <si>
    <t>4195362514</t>
  </si>
  <si>
    <t>4195362525</t>
  </si>
  <si>
    <t>4195362534</t>
  </si>
  <si>
    <t>4195362544</t>
  </si>
  <si>
    <t>4195362589</t>
  </si>
  <si>
    <t>4195362619</t>
  </si>
  <si>
    <t>4195362473</t>
  </si>
  <si>
    <t>4195362501</t>
  </si>
  <si>
    <t>4195362663</t>
  </si>
  <si>
    <t>4195362549</t>
  </si>
  <si>
    <t>4195362727</t>
  </si>
  <si>
    <t>4195362805</t>
  </si>
  <si>
    <t>4195363256</t>
  </si>
  <si>
    <t>4195363330</t>
  </si>
  <si>
    <t>4195363382</t>
  </si>
  <si>
    <t>4195362927</t>
  </si>
  <si>
    <t>4195362935</t>
  </si>
  <si>
    <t>4195362352</t>
  </si>
  <si>
    <t>4195362992</t>
  </si>
  <si>
    <t>4195362380</t>
  </si>
  <si>
    <t>4195362420</t>
  </si>
  <si>
    <t>4195362442</t>
  </si>
  <si>
    <t>4195362476</t>
  </si>
  <si>
    <t>4195362573</t>
  </si>
  <si>
    <t>4195363384</t>
  </si>
  <si>
    <t>4195363469</t>
  </si>
  <si>
    <t>4195363125</t>
  </si>
  <si>
    <t>4195363478</t>
  </si>
  <si>
    <t>4195363169</t>
  </si>
  <si>
    <t>4195363192</t>
  </si>
  <si>
    <t>4195363518</t>
  </si>
  <si>
    <t>4195363608</t>
  </si>
  <si>
    <t>4195363625</t>
  </si>
  <si>
    <t>4195363270</t>
  </si>
  <si>
    <t>4195363292</t>
  </si>
  <si>
    <t>4195363803</t>
  </si>
  <si>
    <t>4195363817</t>
  </si>
  <si>
    <t>4195363377</t>
  </si>
  <si>
    <t>4195363462</t>
  </si>
  <si>
    <t>4195363544</t>
  </si>
  <si>
    <t>4195763977</t>
  </si>
  <si>
    <t>4195700003</t>
  </si>
  <si>
    <t>4195702595</t>
  </si>
  <si>
    <t>4195702821</t>
  </si>
  <si>
    <t>4195761657</t>
  </si>
  <si>
    <t>4195761658</t>
  </si>
  <si>
    <t>4195761659</t>
  </si>
  <si>
    <t>4195797381</t>
  </si>
  <si>
    <t>20260909_2003606_001</t>
  </si>
  <si>
    <t>20260909_2003606_002</t>
  </si>
  <si>
    <t>20260909_2003606_003</t>
  </si>
  <si>
    <t>79, 80</t>
  </si>
  <si>
    <t>186, 187</t>
  </si>
  <si>
    <t>195, 196</t>
  </si>
  <si>
    <t>20260909_2003606_004</t>
  </si>
  <si>
    <t>14, 15</t>
  </si>
  <si>
    <t>10, 13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</si>
</sst>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5" fillId="0" borderId="4" xfId="4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8"/>
  <sheetViews>
    <sheetView showZeros="0" tabSelected="1" zoomScaleNormal="100" zoomScaleSheetLayoutView="77" workbookViewId="0">
      <selection activeCell="L970" sqref="L970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5" t="s">
        <v>0</v>
      </c>
      <c r="B1" s="85"/>
      <c r="C1" s="86"/>
      <c r="D1" s="86"/>
      <c r="E1" s="87"/>
      <c r="F1" s="88"/>
      <c r="G1" s="85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5" t="s">
        <v>16</v>
      </c>
      <c r="B2" s="85"/>
      <c r="C2" s="86"/>
      <c r="D2" s="86"/>
      <c r="E2" s="87"/>
      <c r="F2" s="88"/>
      <c r="G2" s="85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5" t="s">
        <v>1</v>
      </c>
      <c r="B3" s="85"/>
      <c r="C3" s="85"/>
      <c r="D3" s="85"/>
      <c r="E3" s="85"/>
      <c r="F3" s="85"/>
      <c r="G3" s="85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9" t="s">
        <v>18</v>
      </c>
      <c r="B4" s="89"/>
      <c r="C4" s="90"/>
      <c r="D4" s="90"/>
      <c r="E4" s="91"/>
      <c r="F4" s="92"/>
      <c r="G4" s="89"/>
      <c r="H4" s="89"/>
      <c r="I4" s="89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46274</v>
      </c>
      <c r="D6" s="19" t="s">
        <v>19</v>
      </c>
      <c r="E6" s="20" t="s">
        <v>17</v>
      </c>
      <c r="F6" s="21" t="s">
        <v>20</v>
      </c>
      <c r="G6" s="22">
        <v>1013662</v>
      </c>
      <c r="H6" s="22">
        <v>81093</v>
      </c>
      <c r="I6" s="23">
        <f>G6+H6</f>
        <v>1094755</v>
      </c>
      <c r="J6" s="24" t="s">
        <v>1950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46274</v>
      </c>
      <c r="D7" s="19" t="s">
        <v>21</v>
      </c>
      <c r="E7" s="20" t="s">
        <v>17</v>
      </c>
      <c r="F7" s="21" t="s">
        <v>22</v>
      </c>
      <c r="G7" s="22">
        <v>1339649</v>
      </c>
      <c r="H7" s="22">
        <v>107172</v>
      </c>
      <c r="I7" s="23">
        <f t="shared" ref="I7:I70" si="0">G7+H7</f>
        <v>1446821</v>
      </c>
      <c r="J7" s="24" t="s">
        <v>1950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46274</v>
      </c>
      <c r="D8" s="19" t="s">
        <v>23</v>
      </c>
      <c r="E8" s="20" t="s">
        <v>17</v>
      </c>
      <c r="F8" s="21" t="s">
        <v>24</v>
      </c>
      <c r="G8" s="22">
        <v>861214</v>
      </c>
      <c r="H8" s="22">
        <v>68897</v>
      </c>
      <c r="I8" s="23">
        <f t="shared" si="0"/>
        <v>930111</v>
      </c>
      <c r="J8" s="24" t="s">
        <v>1950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46274</v>
      </c>
      <c r="D9" s="19" t="s">
        <v>25</v>
      </c>
      <c r="E9" s="20" t="s">
        <v>17</v>
      </c>
      <c r="F9" s="21" t="s">
        <v>26</v>
      </c>
      <c r="G9" s="22">
        <v>753703</v>
      </c>
      <c r="H9" s="22">
        <v>60296</v>
      </c>
      <c r="I9" s="23">
        <f t="shared" si="0"/>
        <v>813999</v>
      </c>
      <c r="J9" s="24" t="s">
        <v>1950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46274</v>
      </c>
      <c r="D10" s="19" t="s">
        <v>27</v>
      </c>
      <c r="E10" s="20" t="s">
        <v>17</v>
      </c>
      <c r="F10" s="21" t="s">
        <v>28</v>
      </c>
      <c r="G10" s="22">
        <v>1546134</v>
      </c>
      <c r="H10" s="22">
        <v>123691</v>
      </c>
      <c r="I10" s="23">
        <f t="shared" si="0"/>
        <v>1669825</v>
      </c>
      <c r="J10" s="24" t="s">
        <v>1950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46274</v>
      </c>
      <c r="D11" s="19" t="s">
        <v>29</v>
      </c>
      <c r="E11" s="20" t="s">
        <v>17</v>
      </c>
      <c r="F11" s="21" t="s">
        <v>30</v>
      </c>
      <c r="G11" s="22">
        <v>717866</v>
      </c>
      <c r="H11" s="22">
        <v>57429</v>
      </c>
      <c r="I11" s="23">
        <f t="shared" si="0"/>
        <v>775295</v>
      </c>
      <c r="J11" s="24" t="s">
        <v>1950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46274</v>
      </c>
      <c r="D12" s="19" t="s">
        <v>31</v>
      </c>
      <c r="E12" s="20" t="s">
        <v>17</v>
      </c>
      <c r="F12" s="21" t="s">
        <v>32</v>
      </c>
      <c r="G12" s="22">
        <v>7855137</v>
      </c>
      <c r="H12" s="22">
        <v>628411</v>
      </c>
      <c r="I12" s="23">
        <f t="shared" si="0"/>
        <v>8483548</v>
      </c>
      <c r="J12" s="24" t="s">
        <v>1950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46274</v>
      </c>
      <c r="D13" s="19" t="s">
        <v>33</v>
      </c>
      <c r="E13" s="20" t="s">
        <v>17</v>
      </c>
      <c r="F13" s="21" t="s">
        <v>34</v>
      </c>
      <c r="G13" s="22">
        <v>951088</v>
      </c>
      <c r="H13" s="22">
        <v>76087</v>
      </c>
      <c r="I13" s="23">
        <f t="shared" si="0"/>
        <v>1027175</v>
      </c>
      <c r="J13" s="24" t="s">
        <v>1950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46274</v>
      </c>
      <c r="D14" s="19" t="s">
        <v>35</v>
      </c>
      <c r="E14" s="20" t="s">
        <v>17</v>
      </c>
      <c r="F14" s="21" t="s">
        <v>36</v>
      </c>
      <c r="G14" s="22">
        <v>1265084</v>
      </c>
      <c r="H14" s="22">
        <v>101207</v>
      </c>
      <c r="I14" s="23">
        <f t="shared" si="0"/>
        <v>1366291</v>
      </c>
      <c r="J14" s="24" t="s">
        <v>1950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46274</v>
      </c>
      <c r="D15" s="19" t="s">
        <v>37</v>
      </c>
      <c r="E15" s="20" t="s">
        <v>17</v>
      </c>
      <c r="F15" s="21" t="s">
        <v>38</v>
      </c>
      <c r="G15" s="22">
        <v>1562607</v>
      </c>
      <c r="H15" s="22">
        <v>125009</v>
      </c>
      <c r="I15" s="23">
        <f t="shared" si="0"/>
        <v>1687616</v>
      </c>
      <c r="J15" s="24" t="s">
        <v>1950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46274</v>
      </c>
      <c r="D16" s="19" t="s">
        <v>39</v>
      </c>
      <c r="E16" s="20" t="s">
        <v>17</v>
      </c>
      <c r="F16" s="21" t="s">
        <v>40</v>
      </c>
      <c r="G16" s="22">
        <v>1158737</v>
      </c>
      <c r="H16" s="22">
        <v>92699</v>
      </c>
      <c r="I16" s="23">
        <f t="shared" si="0"/>
        <v>1251436</v>
      </c>
      <c r="J16" s="24" t="s">
        <v>1950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46274</v>
      </c>
      <c r="D17" s="19" t="s">
        <v>41</v>
      </c>
      <c r="E17" s="20" t="s">
        <v>17</v>
      </c>
      <c r="F17" s="21" t="s">
        <v>42</v>
      </c>
      <c r="G17" s="22">
        <v>1088025</v>
      </c>
      <c r="H17" s="22">
        <v>87042</v>
      </c>
      <c r="I17" s="23">
        <f t="shared" si="0"/>
        <v>1175067</v>
      </c>
      <c r="J17" s="24" t="s">
        <v>1950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46274</v>
      </c>
      <c r="D18" s="19" t="s">
        <v>43</v>
      </c>
      <c r="E18" s="20" t="s">
        <v>17</v>
      </c>
      <c r="F18" s="21" t="s">
        <v>44</v>
      </c>
      <c r="G18" s="22">
        <v>768194</v>
      </c>
      <c r="H18" s="22">
        <v>61456</v>
      </c>
      <c r="I18" s="23">
        <f t="shared" si="0"/>
        <v>829650</v>
      </c>
      <c r="J18" s="24" t="s">
        <v>1950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46274</v>
      </c>
      <c r="D19" s="19" t="s">
        <v>45</v>
      </c>
      <c r="E19" s="20" t="s">
        <v>17</v>
      </c>
      <c r="F19" s="21" t="s">
        <v>46</v>
      </c>
      <c r="G19" s="22">
        <v>1024372</v>
      </c>
      <c r="H19" s="22">
        <v>81950</v>
      </c>
      <c r="I19" s="23">
        <f t="shared" si="0"/>
        <v>1106322</v>
      </c>
      <c r="J19" s="24" t="s">
        <v>1950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46274</v>
      </c>
      <c r="D20" s="19" t="s">
        <v>47</v>
      </c>
      <c r="E20" s="20" t="s">
        <v>17</v>
      </c>
      <c r="F20" s="21" t="s">
        <v>48</v>
      </c>
      <c r="G20" s="22">
        <v>354017</v>
      </c>
      <c r="H20" s="22">
        <v>28321</v>
      </c>
      <c r="I20" s="23">
        <f t="shared" si="0"/>
        <v>382338</v>
      </c>
      <c r="J20" s="24" t="s">
        <v>1950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46274</v>
      </c>
      <c r="D21" s="19" t="s">
        <v>49</v>
      </c>
      <c r="E21" s="20" t="s">
        <v>17</v>
      </c>
      <c r="F21" s="21" t="s">
        <v>50</v>
      </c>
      <c r="G21" s="22">
        <v>1078409</v>
      </c>
      <c r="H21" s="22">
        <v>86273</v>
      </c>
      <c r="I21" s="23">
        <f t="shared" si="0"/>
        <v>1164682</v>
      </c>
      <c r="J21" s="24" t="s">
        <v>1950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46274</v>
      </c>
      <c r="D22" s="19" t="s">
        <v>51</v>
      </c>
      <c r="E22" s="20" t="s">
        <v>17</v>
      </c>
      <c r="F22" s="21" t="s">
        <v>52</v>
      </c>
      <c r="G22" s="22">
        <v>1269268</v>
      </c>
      <c r="H22" s="22">
        <v>101541</v>
      </c>
      <c r="I22" s="23">
        <f t="shared" si="0"/>
        <v>1370809</v>
      </c>
      <c r="J22" s="24" t="s">
        <v>1950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46274</v>
      </c>
      <c r="D23" s="19" t="s">
        <v>53</v>
      </c>
      <c r="E23" s="20" t="s">
        <v>17</v>
      </c>
      <c r="F23" s="21" t="s">
        <v>54</v>
      </c>
      <c r="G23" s="22">
        <v>473891</v>
      </c>
      <c r="H23" s="22">
        <v>37911</v>
      </c>
      <c r="I23" s="23">
        <f t="shared" si="0"/>
        <v>511802</v>
      </c>
      <c r="J23" s="24" t="s">
        <v>1950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46274</v>
      </c>
      <c r="D24" s="19" t="s">
        <v>55</v>
      </c>
      <c r="E24" s="20" t="s">
        <v>17</v>
      </c>
      <c r="F24" s="21" t="s">
        <v>56</v>
      </c>
      <c r="G24" s="22">
        <v>970452</v>
      </c>
      <c r="H24" s="22">
        <v>77636</v>
      </c>
      <c r="I24" s="23">
        <f t="shared" si="0"/>
        <v>1048088</v>
      </c>
      <c r="J24" s="24" t="s">
        <v>1950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46274</v>
      </c>
      <c r="D25" s="19" t="s">
        <v>57</v>
      </c>
      <c r="E25" s="20" t="s">
        <v>17</v>
      </c>
      <c r="F25" s="21" t="s">
        <v>58</v>
      </c>
      <c r="G25" s="22">
        <v>583055</v>
      </c>
      <c r="H25" s="22">
        <v>46644</v>
      </c>
      <c r="I25" s="23">
        <f t="shared" si="0"/>
        <v>629699</v>
      </c>
      <c r="J25" s="24" t="s">
        <v>1950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46274</v>
      </c>
      <c r="D26" s="19" t="s">
        <v>59</v>
      </c>
      <c r="E26" s="20" t="s">
        <v>17</v>
      </c>
      <c r="F26" s="21" t="s">
        <v>60</v>
      </c>
      <c r="G26" s="22">
        <v>4291601</v>
      </c>
      <c r="H26" s="22">
        <v>343328</v>
      </c>
      <c r="I26" s="23">
        <f t="shared" si="0"/>
        <v>4634929</v>
      </c>
      <c r="J26" s="24" t="s">
        <v>1950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46274</v>
      </c>
      <c r="D27" s="19" t="s">
        <v>61</v>
      </c>
      <c r="E27" s="20" t="s">
        <v>17</v>
      </c>
      <c r="F27" s="21" t="s">
        <v>62</v>
      </c>
      <c r="G27" s="22">
        <v>2172805</v>
      </c>
      <c r="H27" s="22">
        <v>173824</v>
      </c>
      <c r="I27" s="23">
        <f t="shared" si="0"/>
        <v>2346629</v>
      </c>
      <c r="J27" s="24" t="s">
        <v>1950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46274</v>
      </c>
      <c r="D28" s="19" t="s">
        <v>63</v>
      </c>
      <c r="E28" s="20" t="s">
        <v>17</v>
      </c>
      <c r="F28" s="21" t="s">
        <v>64</v>
      </c>
      <c r="G28" s="22">
        <v>3267023</v>
      </c>
      <c r="H28" s="22">
        <v>261362</v>
      </c>
      <c r="I28" s="23">
        <f t="shared" si="0"/>
        <v>3528385</v>
      </c>
      <c r="J28" s="24" t="s">
        <v>1950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46274</v>
      </c>
      <c r="D29" s="19" t="s">
        <v>65</v>
      </c>
      <c r="E29" s="20" t="s">
        <v>17</v>
      </c>
      <c r="F29" s="21" t="s">
        <v>66</v>
      </c>
      <c r="G29" s="22">
        <v>2377720</v>
      </c>
      <c r="H29" s="22">
        <v>190218</v>
      </c>
      <c r="I29" s="23">
        <f t="shared" si="0"/>
        <v>2567938</v>
      </c>
      <c r="J29" s="24" t="s">
        <v>1950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46274</v>
      </c>
      <c r="D30" s="19" t="s">
        <v>67</v>
      </c>
      <c r="E30" s="20" t="s">
        <v>17</v>
      </c>
      <c r="F30" s="21" t="s">
        <v>68</v>
      </c>
      <c r="G30" s="22">
        <v>961508</v>
      </c>
      <c r="H30" s="22">
        <v>76921</v>
      </c>
      <c r="I30" s="23">
        <f t="shared" si="0"/>
        <v>1038429</v>
      </c>
      <c r="J30" s="24" t="s">
        <v>1950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46274</v>
      </c>
      <c r="D31" s="19" t="s">
        <v>69</v>
      </c>
      <c r="E31" s="20" t="s">
        <v>17</v>
      </c>
      <c r="F31" s="21" t="s">
        <v>70</v>
      </c>
      <c r="G31" s="22">
        <v>2444335</v>
      </c>
      <c r="H31" s="22">
        <v>195547</v>
      </c>
      <c r="I31" s="23">
        <f t="shared" si="0"/>
        <v>2639882</v>
      </c>
      <c r="J31" s="24" t="s">
        <v>1950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46274</v>
      </c>
      <c r="D32" s="19" t="s">
        <v>71</v>
      </c>
      <c r="E32" s="20" t="s">
        <v>17</v>
      </c>
      <c r="F32" s="21" t="s">
        <v>72</v>
      </c>
      <c r="G32" s="22">
        <v>1689246</v>
      </c>
      <c r="H32" s="22">
        <v>135140</v>
      </c>
      <c r="I32" s="23">
        <f t="shared" si="0"/>
        <v>1824386</v>
      </c>
      <c r="J32" s="24" t="s">
        <v>1950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46274</v>
      </c>
      <c r="D33" s="19" t="s">
        <v>73</v>
      </c>
      <c r="E33" s="20" t="s">
        <v>17</v>
      </c>
      <c r="F33" s="21" t="s">
        <v>74</v>
      </c>
      <c r="G33" s="22">
        <v>1505856</v>
      </c>
      <c r="H33" s="22">
        <v>120468</v>
      </c>
      <c r="I33" s="23">
        <f t="shared" si="0"/>
        <v>1626324</v>
      </c>
      <c r="J33" s="24" t="s">
        <v>1950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46274</v>
      </c>
      <c r="D34" s="19" t="s">
        <v>75</v>
      </c>
      <c r="E34" s="20" t="s">
        <v>17</v>
      </c>
      <c r="F34" s="21" t="s">
        <v>76</v>
      </c>
      <c r="G34" s="22">
        <v>945253</v>
      </c>
      <c r="H34" s="22">
        <v>75620</v>
      </c>
      <c r="I34" s="23">
        <f t="shared" si="0"/>
        <v>1020873</v>
      </c>
      <c r="J34" s="24" t="s">
        <v>1950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46274</v>
      </c>
      <c r="D35" s="19" t="s">
        <v>77</v>
      </c>
      <c r="E35" s="20" t="s">
        <v>17</v>
      </c>
      <c r="F35" s="21" t="s">
        <v>78</v>
      </c>
      <c r="G35" s="22">
        <v>1281100</v>
      </c>
      <c r="H35" s="22">
        <v>102488</v>
      </c>
      <c r="I35" s="23">
        <f t="shared" si="0"/>
        <v>1383588</v>
      </c>
      <c r="J35" s="24" t="s">
        <v>1950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46274</v>
      </c>
      <c r="D36" s="19" t="s">
        <v>79</v>
      </c>
      <c r="E36" s="20" t="s">
        <v>17</v>
      </c>
      <c r="F36" s="21" t="s">
        <v>80</v>
      </c>
      <c r="G36" s="22">
        <v>1004303</v>
      </c>
      <c r="H36" s="22">
        <v>80344</v>
      </c>
      <c r="I36" s="23">
        <f t="shared" si="0"/>
        <v>1084647</v>
      </c>
      <c r="J36" s="24" t="s">
        <v>1950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46274</v>
      </c>
      <c r="D37" s="19" t="s">
        <v>81</v>
      </c>
      <c r="E37" s="20" t="s">
        <v>17</v>
      </c>
      <c r="F37" s="21" t="s">
        <v>82</v>
      </c>
      <c r="G37" s="22">
        <v>1528422</v>
      </c>
      <c r="H37" s="22">
        <v>122274</v>
      </c>
      <c r="I37" s="23">
        <f t="shared" si="0"/>
        <v>1650696</v>
      </c>
      <c r="J37" s="24" t="s">
        <v>1950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46274</v>
      </c>
      <c r="D38" s="19" t="s">
        <v>83</v>
      </c>
      <c r="E38" s="20" t="s">
        <v>17</v>
      </c>
      <c r="F38" s="21" t="s">
        <v>84</v>
      </c>
      <c r="G38" s="22">
        <v>1320778</v>
      </c>
      <c r="H38" s="22">
        <v>105662</v>
      </c>
      <c r="I38" s="23">
        <f t="shared" si="0"/>
        <v>1426440</v>
      </c>
      <c r="J38" s="24" t="s">
        <v>1950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46274</v>
      </c>
      <c r="D39" s="19" t="s">
        <v>85</v>
      </c>
      <c r="E39" s="20" t="s">
        <v>17</v>
      </c>
      <c r="F39" s="21" t="s">
        <v>86</v>
      </c>
      <c r="G39" s="22">
        <v>3167997</v>
      </c>
      <c r="H39" s="22">
        <v>253440</v>
      </c>
      <c r="I39" s="23">
        <f>G39+H39</f>
        <v>3421437</v>
      </c>
      <c r="J39" s="24" t="s">
        <v>1950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46274</v>
      </c>
      <c r="D40" s="83" t="s">
        <v>87</v>
      </c>
      <c r="E40" s="20" t="s">
        <v>17</v>
      </c>
      <c r="F40" s="21" t="s">
        <v>88</v>
      </c>
      <c r="G40" s="22">
        <v>1794665</v>
      </c>
      <c r="H40" s="22">
        <v>143573</v>
      </c>
      <c r="I40" s="23">
        <f>G40+H40</f>
        <v>1938238</v>
      </c>
      <c r="J40" s="24" t="s">
        <v>1950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46274</v>
      </c>
      <c r="D41" s="19" t="s">
        <v>89</v>
      </c>
      <c r="E41" s="20" t="s">
        <v>17</v>
      </c>
      <c r="F41" s="21" t="s">
        <v>90</v>
      </c>
      <c r="G41" s="22">
        <v>1509516</v>
      </c>
      <c r="H41" s="22">
        <v>120761</v>
      </c>
      <c r="I41" s="23">
        <f t="shared" si="0"/>
        <v>1630277</v>
      </c>
      <c r="J41" s="24" t="s">
        <v>1950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46274</v>
      </c>
      <c r="D42" s="19" t="s">
        <v>91</v>
      </c>
      <c r="E42" s="20" t="s">
        <v>17</v>
      </c>
      <c r="F42" s="21" t="s">
        <v>92</v>
      </c>
      <c r="G42" s="22">
        <v>2338388</v>
      </c>
      <c r="H42" s="22">
        <v>187071</v>
      </c>
      <c r="I42" s="23">
        <f t="shared" si="0"/>
        <v>2525459</v>
      </c>
      <c r="J42" s="24" t="s">
        <v>1950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46274</v>
      </c>
      <c r="D43" s="19" t="s">
        <v>93</v>
      </c>
      <c r="E43" s="20" t="s">
        <v>17</v>
      </c>
      <c r="F43" s="21" t="s">
        <v>94</v>
      </c>
      <c r="G43" s="22">
        <v>1884276</v>
      </c>
      <c r="H43" s="22">
        <v>150742</v>
      </c>
      <c r="I43" s="23">
        <f t="shared" si="0"/>
        <v>2035018</v>
      </c>
      <c r="J43" s="24" t="s">
        <v>1950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46274</v>
      </c>
      <c r="D44" s="19" t="s">
        <v>95</v>
      </c>
      <c r="E44" s="20" t="s">
        <v>17</v>
      </c>
      <c r="F44" s="21" t="s">
        <v>96</v>
      </c>
      <c r="G44" s="22">
        <v>1871562</v>
      </c>
      <c r="H44" s="22">
        <v>149725</v>
      </c>
      <c r="I44" s="23">
        <f t="shared" si="0"/>
        <v>2021287</v>
      </c>
      <c r="J44" s="24" t="s">
        <v>1950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46274</v>
      </c>
      <c r="D45" s="19" t="s">
        <v>97</v>
      </c>
      <c r="E45" s="20" t="s">
        <v>17</v>
      </c>
      <c r="F45" s="21" t="s">
        <v>98</v>
      </c>
      <c r="G45" s="22">
        <v>2312626</v>
      </c>
      <c r="H45" s="22">
        <v>185010</v>
      </c>
      <c r="I45" s="23">
        <f t="shared" si="0"/>
        <v>2497636</v>
      </c>
      <c r="J45" s="24" t="s">
        <v>1950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46274</v>
      </c>
      <c r="D46" s="19" t="s">
        <v>99</v>
      </c>
      <c r="E46" s="20" t="s">
        <v>17</v>
      </c>
      <c r="F46" s="21" t="s">
        <v>100</v>
      </c>
      <c r="G46" s="22">
        <v>2410062</v>
      </c>
      <c r="H46" s="22">
        <v>192805</v>
      </c>
      <c r="I46" s="23">
        <f t="shared" si="0"/>
        <v>2602867</v>
      </c>
      <c r="J46" s="24" t="s">
        <v>1950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46274</v>
      </c>
      <c r="D47" s="19" t="s">
        <v>101</v>
      </c>
      <c r="E47" s="20" t="s">
        <v>17</v>
      </c>
      <c r="F47" s="21" t="s">
        <v>102</v>
      </c>
      <c r="G47" s="22">
        <v>1890716</v>
      </c>
      <c r="H47" s="22">
        <v>151257</v>
      </c>
      <c r="I47" s="23">
        <f t="shared" si="0"/>
        <v>2041973</v>
      </c>
      <c r="J47" s="24" t="s">
        <v>1950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46274</v>
      </c>
      <c r="D48" s="19" t="s">
        <v>103</v>
      </c>
      <c r="E48" s="20" t="s">
        <v>17</v>
      </c>
      <c r="F48" s="21" t="s">
        <v>104</v>
      </c>
      <c r="G48" s="22">
        <v>1142264</v>
      </c>
      <c r="H48" s="22">
        <v>91381</v>
      </c>
      <c r="I48" s="23">
        <f t="shared" si="0"/>
        <v>1233645</v>
      </c>
      <c r="J48" s="24" t="s">
        <v>1950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46274</v>
      </c>
      <c r="D49" s="19" t="s">
        <v>105</v>
      </c>
      <c r="E49" s="20" t="s">
        <v>17</v>
      </c>
      <c r="F49" s="21" t="s">
        <v>106</v>
      </c>
      <c r="G49" s="22">
        <v>1742216</v>
      </c>
      <c r="H49" s="22">
        <v>139377</v>
      </c>
      <c r="I49" s="23">
        <f t="shared" si="0"/>
        <v>1881593</v>
      </c>
      <c r="J49" s="24" t="s">
        <v>1950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46274</v>
      </c>
      <c r="D50" s="19" t="s">
        <v>107</v>
      </c>
      <c r="E50" s="20" t="s">
        <v>17</v>
      </c>
      <c r="F50" s="21" t="s">
        <v>108</v>
      </c>
      <c r="G50" s="22">
        <v>1631814</v>
      </c>
      <c r="H50" s="22">
        <v>130545</v>
      </c>
      <c r="I50" s="23">
        <f t="shared" si="0"/>
        <v>1762359</v>
      </c>
      <c r="J50" s="24" t="s">
        <v>1950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46274</v>
      </c>
      <c r="D51" s="19" t="s">
        <v>109</v>
      </c>
      <c r="E51" s="20" t="s">
        <v>17</v>
      </c>
      <c r="F51" s="21" t="s">
        <v>110</v>
      </c>
      <c r="G51" s="22">
        <v>1092943</v>
      </c>
      <c r="H51" s="22">
        <v>87435</v>
      </c>
      <c r="I51" s="23">
        <f t="shared" si="0"/>
        <v>1180378</v>
      </c>
      <c r="J51" s="24" t="s">
        <v>1950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46274</v>
      </c>
      <c r="D52" s="19" t="s">
        <v>111</v>
      </c>
      <c r="E52" s="20" t="s">
        <v>17</v>
      </c>
      <c r="F52" s="21" t="s">
        <v>112</v>
      </c>
      <c r="G52" s="22">
        <v>2338388</v>
      </c>
      <c r="H52" s="22">
        <v>187071</v>
      </c>
      <c r="I52" s="23">
        <f t="shared" si="0"/>
        <v>2525459</v>
      </c>
      <c r="J52" s="24" t="s">
        <v>1950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46274</v>
      </c>
      <c r="D53" s="19" t="s">
        <v>113</v>
      </c>
      <c r="E53" s="20" t="s">
        <v>17</v>
      </c>
      <c r="F53" s="21" t="s">
        <v>114</v>
      </c>
      <c r="G53" s="22">
        <v>2338388</v>
      </c>
      <c r="H53" s="22">
        <v>187071</v>
      </c>
      <c r="I53" s="23">
        <f t="shared" si="0"/>
        <v>2525459</v>
      </c>
      <c r="J53" s="24" t="s">
        <v>1950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46274</v>
      </c>
      <c r="D54" s="19" t="s">
        <v>115</v>
      </c>
      <c r="E54" s="20" t="s">
        <v>17</v>
      </c>
      <c r="F54" s="21" t="s">
        <v>116</v>
      </c>
      <c r="G54" s="22">
        <v>2072878</v>
      </c>
      <c r="H54" s="22">
        <v>165830</v>
      </c>
      <c r="I54" s="23">
        <f t="shared" si="0"/>
        <v>2238708</v>
      </c>
      <c r="J54" s="24" t="s">
        <v>1950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46274</v>
      </c>
      <c r="D55" s="19" t="s">
        <v>117</v>
      </c>
      <c r="E55" s="20" t="s">
        <v>17</v>
      </c>
      <c r="F55" s="21" t="s">
        <v>118</v>
      </c>
      <c r="G55" s="22">
        <v>2427628</v>
      </c>
      <c r="H55" s="22">
        <v>194210</v>
      </c>
      <c r="I55" s="23">
        <f t="shared" si="0"/>
        <v>2621838</v>
      </c>
      <c r="J55" s="24" t="s">
        <v>1950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46274</v>
      </c>
      <c r="D56" s="19" t="s">
        <v>119</v>
      </c>
      <c r="E56" s="20" t="s">
        <v>17</v>
      </c>
      <c r="F56" s="21" t="s">
        <v>120</v>
      </c>
      <c r="G56" s="22">
        <v>2661484</v>
      </c>
      <c r="H56" s="22">
        <v>212919</v>
      </c>
      <c r="I56" s="23">
        <f t="shared" si="0"/>
        <v>2874403</v>
      </c>
      <c r="J56" s="24" t="s">
        <v>1950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46274</v>
      </c>
      <c r="D57" s="19" t="s">
        <v>121</v>
      </c>
      <c r="E57" s="20" t="s">
        <v>17</v>
      </c>
      <c r="F57" s="21" t="s">
        <v>122</v>
      </c>
      <c r="G57" s="22">
        <v>2959858</v>
      </c>
      <c r="H57" s="22">
        <v>236789</v>
      </c>
      <c r="I57" s="23">
        <f t="shared" si="0"/>
        <v>3196647</v>
      </c>
      <c r="J57" s="24" t="s">
        <v>1950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46274</v>
      </c>
      <c r="D58" s="19" t="s">
        <v>123</v>
      </c>
      <c r="E58" s="20" t="s">
        <v>17</v>
      </c>
      <c r="F58" s="21" t="s">
        <v>124</v>
      </c>
      <c r="G58" s="22">
        <v>2569360</v>
      </c>
      <c r="H58" s="22">
        <v>205549</v>
      </c>
      <c r="I58" s="23">
        <f t="shared" si="0"/>
        <v>2774909</v>
      </c>
      <c r="J58" s="24" t="s">
        <v>1950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46274</v>
      </c>
      <c r="D59" s="19" t="s">
        <v>125</v>
      </c>
      <c r="E59" s="20" t="s">
        <v>17</v>
      </c>
      <c r="F59" s="21" t="s">
        <v>126</v>
      </c>
      <c r="G59" s="22">
        <v>2760212</v>
      </c>
      <c r="H59" s="22">
        <v>220817</v>
      </c>
      <c r="I59" s="23">
        <f t="shared" si="0"/>
        <v>2981029</v>
      </c>
      <c r="J59" s="24" t="s">
        <v>1950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46274</v>
      </c>
      <c r="D60" s="19" t="s">
        <v>127</v>
      </c>
      <c r="E60" s="20" t="s">
        <v>17</v>
      </c>
      <c r="F60" s="21" t="s">
        <v>128</v>
      </c>
      <c r="G60" s="22">
        <v>922118</v>
      </c>
      <c r="H60" s="22">
        <v>73769</v>
      </c>
      <c r="I60" s="23">
        <f t="shared" si="0"/>
        <v>995887</v>
      </c>
      <c r="J60" s="24" t="s">
        <v>1950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46274</v>
      </c>
      <c r="D61" s="19" t="s">
        <v>129</v>
      </c>
      <c r="E61" s="20" t="s">
        <v>17</v>
      </c>
      <c r="F61" s="21" t="s">
        <v>130</v>
      </c>
      <c r="G61" s="22">
        <v>2881658</v>
      </c>
      <c r="H61" s="22">
        <v>230533</v>
      </c>
      <c r="I61" s="23">
        <f t="shared" si="0"/>
        <v>3112191</v>
      </c>
      <c r="J61" s="24" t="s">
        <v>1950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46274</v>
      </c>
      <c r="D62" s="19" t="s">
        <v>131</v>
      </c>
      <c r="E62" s="20" t="s">
        <v>17</v>
      </c>
      <c r="F62" s="21" t="s">
        <v>132</v>
      </c>
      <c r="G62" s="22">
        <v>2571610</v>
      </c>
      <c r="H62" s="22">
        <v>205729</v>
      </c>
      <c r="I62" s="23">
        <f t="shared" si="0"/>
        <v>2777339</v>
      </c>
      <c r="J62" s="24" t="s">
        <v>1950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46274</v>
      </c>
      <c r="D63" s="19" t="s">
        <v>133</v>
      </c>
      <c r="E63" s="20" t="s">
        <v>17</v>
      </c>
      <c r="F63" s="21" t="s">
        <v>134</v>
      </c>
      <c r="G63" s="22">
        <v>541009</v>
      </c>
      <c r="H63" s="22">
        <v>43281</v>
      </c>
      <c r="I63" s="23">
        <f t="shared" si="0"/>
        <v>584290</v>
      </c>
      <c r="J63" s="24" t="s">
        <v>1950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46274</v>
      </c>
      <c r="D64" s="19" t="s">
        <v>135</v>
      </c>
      <c r="E64" s="20" t="s">
        <v>17</v>
      </c>
      <c r="F64" s="21" t="s">
        <v>136</v>
      </c>
      <c r="G64" s="22">
        <v>996025</v>
      </c>
      <c r="H64" s="22">
        <v>79682</v>
      </c>
      <c r="I64" s="23">
        <f t="shared" si="0"/>
        <v>1075707</v>
      </c>
      <c r="J64" s="24" t="s">
        <v>1950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46274</v>
      </c>
      <c r="D65" s="19" t="s">
        <v>137</v>
      </c>
      <c r="E65" s="20" t="s">
        <v>17</v>
      </c>
      <c r="F65" s="21" t="s">
        <v>138</v>
      </c>
      <c r="G65" s="22">
        <v>961251</v>
      </c>
      <c r="H65" s="22">
        <v>76900</v>
      </c>
      <c r="I65" s="23">
        <f t="shared" si="0"/>
        <v>1038151</v>
      </c>
      <c r="J65" s="24" t="s">
        <v>1950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46274</v>
      </c>
      <c r="D66" s="19" t="s">
        <v>139</v>
      </c>
      <c r="E66" s="20" t="s">
        <v>17</v>
      </c>
      <c r="F66" s="21" t="s">
        <v>140</v>
      </c>
      <c r="G66" s="22">
        <v>825377</v>
      </c>
      <c r="H66" s="22">
        <v>66030</v>
      </c>
      <c r="I66" s="23">
        <f t="shared" si="0"/>
        <v>891407</v>
      </c>
      <c r="J66" s="24" t="s">
        <v>1950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46274</v>
      </c>
      <c r="D67" s="19" t="s">
        <v>141</v>
      </c>
      <c r="E67" s="20" t="s">
        <v>17</v>
      </c>
      <c r="F67" s="21" t="s">
        <v>142</v>
      </c>
      <c r="G67" s="22">
        <v>906151</v>
      </c>
      <c r="H67" s="22">
        <v>72492</v>
      </c>
      <c r="I67" s="23">
        <f t="shared" si="0"/>
        <v>978643</v>
      </c>
      <c r="J67" s="24" t="s">
        <v>1950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46274</v>
      </c>
      <c r="D68" s="19" t="s">
        <v>143</v>
      </c>
      <c r="E68" s="20" t="s">
        <v>17</v>
      </c>
      <c r="F68" s="21" t="s">
        <v>144</v>
      </c>
      <c r="G68" s="22">
        <v>4504520</v>
      </c>
      <c r="H68" s="22">
        <v>360362</v>
      </c>
      <c r="I68" s="23">
        <f t="shared" si="0"/>
        <v>4864882</v>
      </c>
      <c r="J68" s="24" t="s">
        <v>1950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46274</v>
      </c>
      <c r="D69" s="19" t="s">
        <v>145</v>
      </c>
      <c r="E69" s="20" t="s">
        <v>17</v>
      </c>
      <c r="F69" s="21" t="s">
        <v>146</v>
      </c>
      <c r="G69" s="22">
        <v>1068388</v>
      </c>
      <c r="H69" s="22">
        <v>85471</v>
      </c>
      <c r="I69" s="23">
        <f t="shared" si="0"/>
        <v>1153859</v>
      </c>
      <c r="J69" s="24" t="s">
        <v>1950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46274</v>
      </c>
      <c r="D70" s="19" t="s">
        <v>147</v>
      </c>
      <c r="E70" s="20" t="s">
        <v>17</v>
      </c>
      <c r="F70" s="21" t="s">
        <v>148</v>
      </c>
      <c r="G70" s="22">
        <v>1148473</v>
      </c>
      <c r="H70" s="22">
        <v>91878</v>
      </c>
      <c r="I70" s="23">
        <f t="shared" si="0"/>
        <v>1240351</v>
      </c>
      <c r="J70" s="24" t="s">
        <v>1950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46274</v>
      </c>
      <c r="D71" s="19" t="s">
        <v>149</v>
      </c>
      <c r="E71" s="20" t="s">
        <v>17</v>
      </c>
      <c r="F71" s="21" t="s">
        <v>150</v>
      </c>
      <c r="G71" s="22">
        <v>851374</v>
      </c>
      <c r="H71" s="22">
        <v>68110</v>
      </c>
      <c r="I71" s="23">
        <f t="shared" ref="I71:I134" si="1">G71+H71</f>
        <v>919484</v>
      </c>
      <c r="J71" s="24" t="s">
        <v>1950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46274</v>
      </c>
      <c r="D72" s="19" t="s">
        <v>151</v>
      </c>
      <c r="E72" s="20" t="s">
        <v>17</v>
      </c>
      <c r="F72" s="21" t="s">
        <v>152</v>
      </c>
      <c r="G72" s="22">
        <v>700355</v>
      </c>
      <c r="H72" s="22">
        <v>56028</v>
      </c>
      <c r="I72" s="23">
        <f t="shared" si="1"/>
        <v>756383</v>
      </c>
      <c r="J72" s="24" t="s">
        <v>1950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46274</v>
      </c>
      <c r="D73" s="19" t="s">
        <v>153</v>
      </c>
      <c r="E73" s="20" t="s">
        <v>17</v>
      </c>
      <c r="F73" s="21" t="s">
        <v>154</v>
      </c>
      <c r="G73" s="22">
        <v>1393094</v>
      </c>
      <c r="H73" s="22">
        <v>111448</v>
      </c>
      <c r="I73" s="23">
        <f t="shared" si="1"/>
        <v>1504542</v>
      </c>
      <c r="J73" s="24" t="s">
        <v>1950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46274</v>
      </c>
      <c r="D74" s="19" t="s">
        <v>155</v>
      </c>
      <c r="E74" s="20" t="s">
        <v>17</v>
      </c>
      <c r="F74" s="21" t="s">
        <v>156</v>
      </c>
      <c r="G74" s="22">
        <v>4883840</v>
      </c>
      <c r="H74" s="22">
        <v>390707</v>
      </c>
      <c r="I74" s="23">
        <f t="shared" si="1"/>
        <v>5274547</v>
      </c>
      <c r="J74" s="24" t="s">
        <v>1950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46274</v>
      </c>
      <c r="D75" s="19" t="s">
        <v>157</v>
      </c>
      <c r="E75" s="20" t="s">
        <v>17</v>
      </c>
      <c r="F75" s="21" t="s">
        <v>158</v>
      </c>
      <c r="G75" s="22">
        <v>810844</v>
      </c>
      <c r="H75" s="22">
        <v>64868</v>
      </c>
      <c r="I75" s="23">
        <f t="shared" si="1"/>
        <v>875712</v>
      </c>
      <c r="J75" s="24" t="s">
        <v>1950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46274</v>
      </c>
      <c r="D76" s="19" t="s">
        <v>159</v>
      </c>
      <c r="E76" s="20" t="s">
        <v>17</v>
      </c>
      <c r="F76" s="21" t="s">
        <v>160</v>
      </c>
      <c r="G76" s="22">
        <v>778947</v>
      </c>
      <c r="H76" s="22">
        <v>62316</v>
      </c>
      <c r="I76" s="23">
        <f t="shared" si="1"/>
        <v>841263</v>
      </c>
      <c r="J76" s="24" t="s">
        <v>1950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46274</v>
      </c>
      <c r="D77" s="19" t="s">
        <v>161</v>
      </c>
      <c r="E77" s="20" t="s">
        <v>17</v>
      </c>
      <c r="F77" s="21" t="s">
        <v>162</v>
      </c>
      <c r="G77" s="22">
        <v>1740628</v>
      </c>
      <c r="H77" s="22">
        <v>139250</v>
      </c>
      <c r="I77" s="23">
        <f t="shared" si="1"/>
        <v>1879878</v>
      </c>
      <c r="J77" s="24" t="s">
        <v>1950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46274</v>
      </c>
      <c r="D78" s="19" t="s">
        <v>163</v>
      </c>
      <c r="E78" s="20" t="s">
        <v>17</v>
      </c>
      <c r="F78" s="21" t="s">
        <v>164</v>
      </c>
      <c r="G78" s="22">
        <v>1083484</v>
      </c>
      <c r="H78" s="22">
        <v>86679</v>
      </c>
      <c r="I78" s="23">
        <f t="shared" si="1"/>
        <v>1170163</v>
      </c>
      <c r="J78" s="24" t="s">
        <v>1950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46274</v>
      </c>
      <c r="D79" s="19" t="s">
        <v>165</v>
      </c>
      <c r="E79" s="20" t="s">
        <v>17</v>
      </c>
      <c r="F79" s="21" t="s">
        <v>166</v>
      </c>
      <c r="G79" s="22">
        <v>1409710</v>
      </c>
      <c r="H79" s="22">
        <v>112777</v>
      </c>
      <c r="I79" s="23">
        <f t="shared" si="1"/>
        <v>1522487</v>
      </c>
      <c r="J79" s="24" t="s">
        <v>1950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46274</v>
      </c>
      <c r="D80" s="19" t="s">
        <v>167</v>
      </c>
      <c r="E80" s="20" t="s">
        <v>17</v>
      </c>
      <c r="F80" s="21" t="s">
        <v>168</v>
      </c>
      <c r="G80" s="22">
        <v>1211255</v>
      </c>
      <c r="H80" s="22">
        <v>96900</v>
      </c>
      <c r="I80" s="23">
        <f t="shared" si="1"/>
        <v>1308155</v>
      </c>
      <c r="J80" s="24" t="s">
        <v>1950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46274</v>
      </c>
      <c r="D81" s="19" t="s">
        <v>169</v>
      </c>
      <c r="E81" s="20" t="s">
        <v>17</v>
      </c>
      <c r="F81" s="21" t="s">
        <v>170</v>
      </c>
      <c r="G81" s="22">
        <v>793492</v>
      </c>
      <c r="H81" s="22">
        <v>63479</v>
      </c>
      <c r="I81" s="23">
        <f t="shared" si="1"/>
        <v>856971</v>
      </c>
      <c r="J81" s="24" t="s">
        <v>1950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46274</v>
      </c>
      <c r="D82" s="19" t="s">
        <v>171</v>
      </c>
      <c r="E82" s="20" t="s">
        <v>17</v>
      </c>
      <c r="F82" s="21" t="s">
        <v>172</v>
      </c>
      <c r="G82" s="22">
        <v>2848205</v>
      </c>
      <c r="H82" s="22">
        <v>227856</v>
      </c>
      <c r="I82" s="23">
        <f t="shared" si="1"/>
        <v>3076061</v>
      </c>
      <c r="J82" s="24" t="s">
        <v>1950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46274</v>
      </c>
      <c r="D83" s="19" t="s">
        <v>173</v>
      </c>
      <c r="E83" s="20" t="s">
        <v>17</v>
      </c>
      <c r="F83" s="21" t="s">
        <v>174</v>
      </c>
      <c r="G83" s="22">
        <v>717613</v>
      </c>
      <c r="H83" s="22">
        <v>57409</v>
      </c>
      <c r="I83" s="23">
        <f t="shared" si="1"/>
        <v>775022</v>
      </c>
      <c r="J83" s="24" t="s">
        <v>1950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46274</v>
      </c>
      <c r="D84" s="19" t="s">
        <v>175</v>
      </c>
      <c r="E84" s="20" t="s">
        <v>17</v>
      </c>
      <c r="F84" s="21" t="s">
        <v>176</v>
      </c>
      <c r="G84" s="22">
        <v>4209405</v>
      </c>
      <c r="H84" s="22">
        <v>336752</v>
      </c>
      <c r="I84" s="23">
        <f t="shared" si="1"/>
        <v>4546157</v>
      </c>
      <c r="J84" s="24" t="s">
        <v>1950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46274</v>
      </c>
      <c r="D85" s="19" t="s">
        <v>177</v>
      </c>
      <c r="E85" s="20" t="s">
        <v>17</v>
      </c>
      <c r="F85" s="21" t="s">
        <v>178</v>
      </c>
      <c r="G85" s="22">
        <v>2933202</v>
      </c>
      <c r="H85" s="22">
        <v>234656</v>
      </c>
      <c r="I85" s="23">
        <f t="shared" si="1"/>
        <v>3167858</v>
      </c>
      <c r="J85" s="24" t="s">
        <v>1950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46274</v>
      </c>
      <c r="D86" s="19" t="s">
        <v>179</v>
      </c>
      <c r="E86" s="20" t="s">
        <v>17</v>
      </c>
      <c r="F86" s="21" t="s">
        <v>180</v>
      </c>
      <c r="G86" s="22">
        <v>1239688</v>
      </c>
      <c r="H86" s="22">
        <v>99175</v>
      </c>
      <c r="I86" s="23">
        <f t="shared" si="1"/>
        <v>1338863</v>
      </c>
      <c r="J86" s="24" t="s">
        <v>1950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46274</v>
      </c>
      <c r="D87" s="19" t="s">
        <v>181</v>
      </c>
      <c r="E87" s="20" t="s">
        <v>17</v>
      </c>
      <c r="F87" s="21" t="s">
        <v>182</v>
      </c>
      <c r="G87" s="22">
        <v>774029</v>
      </c>
      <c r="H87" s="22">
        <v>61922</v>
      </c>
      <c r="I87" s="23">
        <f t="shared" si="1"/>
        <v>835951</v>
      </c>
      <c r="J87" s="24" t="s">
        <v>1950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46274</v>
      </c>
      <c r="D88" s="19" t="s">
        <v>183</v>
      </c>
      <c r="E88" s="20" t="s">
        <v>17</v>
      </c>
      <c r="F88" s="21" t="s">
        <v>184</v>
      </c>
      <c r="G88" s="22">
        <v>439503</v>
      </c>
      <c r="H88" s="22">
        <v>35160</v>
      </c>
      <c r="I88" s="23">
        <f t="shared" si="1"/>
        <v>474663</v>
      </c>
      <c r="J88" s="24" t="s">
        <v>1950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46274</v>
      </c>
      <c r="D89" s="19" t="s">
        <v>185</v>
      </c>
      <c r="E89" s="20" t="s">
        <v>17</v>
      </c>
      <c r="F89" s="21" t="s">
        <v>186</v>
      </c>
      <c r="G89" s="22">
        <v>2249855</v>
      </c>
      <c r="H89" s="22">
        <v>179988</v>
      </c>
      <c r="I89" s="23">
        <f t="shared" si="1"/>
        <v>2429843</v>
      </c>
      <c r="J89" s="24" t="s">
        <v>1950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46274</v>
      </c>
      <c r="D90" s="19" t="s">
        <v>187</v>
      </c>
      <c r="E90" s="20" t="s">
        <v>17</v>
      </c>
      <c r="F90" s="21" t="s">
        <v>188</v>
      </c>
      <c r="G90" s="22">
        <v>1587998</v>
      </c>
      <c r="H90" s="22">
        <v>127040</v>
      </c>
      <c r="I90" s="23">
        <f t="shared" si="1"/>
        <v>1715038</v>
      </c>
      <c r="J90" s="24" t="s">
        <v>1950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46274</v>
      </c>
      <c r="D91" s="19" t="s">
        <v>189</v>
      </c>
      <c r="E91" s="20" t="s">
        <v>17</v>
      </c>
      <c r="F91" s="21" t="s">
        <v>190</v>
      </c>
      <c r="G91" s="22">
        <v>1070962</v>
      </c>
      <c r="H91" s="22">
        <v>85677</v>
      </c>
      <c r="I91" s="23">
        <f t="shared" si="1"/>
        <v>1156639</v>
      </c>
      <c r="J91" s="24" t="s">
        <v>1950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46274</v>
      </c>
      <c r="D92" s="19" t="s">
        <v>191</v>
      </c>
      <c r="E92" s="20" t="s">
        <v>17</v>
      </c>
      <c r="F92" s="21" t="s">
        <v>192</v>
      </c>
      <c r="G92" s="22">
        <v>1466601</v>
      </c>
      <c r="H92" s="22">
        <v>117328</v>
      </c>
      <c r="I92" s="23">
        <f t="shared" si="1"/>
        <v>1583929</v>
      </c>
      <c r="J92" s="24" t="s">
        <v>1950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46274</v>
      </c>
      <c r="D93" s="19" t="s">
        <v>193</v>
      </c>
      <c r="E93" s="20" t="s">
        <v>17</v>
      </c>
      <c r="F93" s="21" t="s">
        <v>194</v>
      </c>
      <c r="G93" s="22">
        <v>1702020</v>
      </c>
      <c r="H93" s="22">
        <v>136162</v>
      </c>
      <c r="I93" s="23">
        <f t="shared" si="1"/>
        <v>1838182</v>
      </c>
      <c r="J93" s="24" t="s">
        <v>1950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46274</v>
      </c>
      <c r="D94" s="19" t="s">
        <v>195</v>
      </c>
      <c r="E94" s="20" t="s">
        <v>17</v>
      </c>
      <c r="F94" s="21" t="s">
        <v>196</v>
      </c>
      <c r="G94" s="22">
        <v>765680</v>
      </c>
      <c r="H94" s="22">
        <v>61254</v>
      </c>
      <c r="I94" s="23">
        <f t="shared" si="1"/>
        <v>826934</v>
      </c>
      <c r="J94" s="24" t="s">
        <v>1950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46274</v>
      </c>
      <c r="D95" s="19" t="s">
        <v>197</v>
      </c>
      <c r="E95" s="20" t="s">
        <v>17</v>
      </c>
      <c r="F95" s="21" t="s">
        <v>198</v>
      </c>
      <c r="G95" s="22">
        <v>1522835</v>
      </c>
      <c r="H95" s="22">
        <v>121827</v>
      </c>
      <c r="I95" s="23">
        <f t="shared" si="1"/>
        <v>1644662</v>
      </c>
      <c r="J95" s="24" t="s">
        <v>1950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46274</v>
      </c>
      <c r="D96" s="19" t="s">
        <v>199</v>
      </c>
      <c r="E96" s="20" t="s">
        <v>17</v>
      </c>
      <c r="F96" s="21" t="s">
        <v>200</v>
      </c>
      <c r="G96" s="22">
        <v>2184430</v>
      </c>
      <c r="H96" s="22">
        <v>174754</v>
      </c>
      <c r="I96" s="23">
        <f t="shared" si="1"/>
        <v>2359184</v>
      </c>
      <c r="J96" s="24" t="s">
        <v>1950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46274</v>
      </c>
      <c r="D97" s="19" t="s">
        <v>201</v>
      </c>
      <c r="E97" s="20" t="s">
        <v>17</v>
      </c>
      <c r="F97" s="21" t="s">
        <v>202</v>
      </c>
      <c r="G97" s="22">
        <v>2551517</v>
      </c>
      <c r="H97" s="22">
        <v>204121</v>
      </c>
      <c r="I97" s="23">
        <f t="shared" si="1"/>
        <v>2755638</v>
      </c>
      <c r="J97" s="24" t="s">
        <v>1950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46274</v>
      </c>
      <c r="D98" s="19" t="s">
        <v>203</v>
      </c>
      <c r="E98" s="20" t="s">
        <v>17</v>
      </c>
      <c r="F98" s="21" t="s">
        <v>204</v>
      </c>
      <c r="G98" s="22">
        <v>2021550</v>
      </c>
      <c r="H98" s="22">
        <v>161724</v>
      </c>
      <c r="I98" s="23">
        <f t="shared" si="1"/>
        <v>2183274</v>
      </c>
      <c r="J98" s="24" t="s">
        <v>1950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46274</v>
      </c>
      <c r="D99" s="19" t="s">
        <v>205</v>
      </c>
      <c r="E99" s="20" t="s">
        <v>17</v>
      </c>
      <c r="F99" s="21" t="s">
        <v>206</v>
      </c>
      <c r="G99" s="22">
        <v>2317368</v>
      </c>
      <c r="H99" s="22">
        <v>185389</v>
      </c>
      <c r="I99" s="23">
        <f t="shared" si="1"/>
        <v>2502757</v>
      </c>
      <c r="J99" s="24" t="s">
        <v>1950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46274</v>
      </c>
      <c r="D100" s="19" t="s">
        <v>207</v>
      </c>
      <c r="E100" s="20" t="s">
        <v>17</v>
      </c>
      <c r="F100" s="21" t="s">
        <v>208</v>
      </c>
      <c r="G100" s="22">
        <v>1767311</v>
      </c>
      <c r="H100" s="22">
        <v>141385</v>
      </c>
      <c r="I100" s="23">
        <f t="shared" si="1"/>
        <v>1908696</v>
      </c>
      <c r="J100" s="24" t="s">
        <v>1950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46274</v>
      </c>
      <c r="D101" s="19" t="s">
        <v>209</v>
      </c>
      <c r="E101" s="20" t="s">
        <v>17</v>
      </c>
      <c r="F101" s="21" t="s">
        <v>210</v>
      </c>
      <c r="G101" s="22">
        <v>1246830</v>
      </c>
      <c r="H101" s="22">
        <v>99746</v>
      </c>
      <c r="I101" s="23">
        <f t="shared" si="1"/>
        <v>1346576</v>
      </c>
      <c r="J101" s="24" t="s">
        <v>1950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46274</v>
      </c>
      <c r="D102" s="19" t="s">
        <v>211</v>
      </c>
      <c r="E102" s="20" t="s">
        <v>17</v>
      </c>
      <c r="F102" s="21" t="s">
        <v>212</v>
      </c>
      <c r="G102" s="22">
        <v>1908239</v>
      </c>
      <c r="H102" s="22">
        <v>152659</v>
      </c>
      <c r="I102" s="23">
        <f t="shared" si="1"/>
        <v>2060898</v>
      </c>
      <c r="J102" s="24" t="s">
        <v>1950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46274</v>
      </c>
      <c r="D103" s="19" t="s">
        <v>213</v>
      </c>
      <c r="E103" s="20" t="s">
        <v>17</v>
      </c>
      <c r="F103" s="21" t="s">
        <v>214</v>
      </c>
      <c r="G103" s="22">
        <v>910938</v>
      </c>
      <c r="H103" s="22">
        <v>72875</v>
      </c>
      <c r="I103" s="23">
        <f t="shared" si="1"/>
        <v>983813</v>
      </c>
      <c r="J103" s="24" t="s">
        <v>1950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46274</v>
      </c>
      <c r="D104" s="19" t="s">
        <v>215</v>
      </c>
      <c r="E104" s="20" t="s">
        <v>17</v>
      </c>
      <c r="F104" s="21" t="s">
        <v>216</v>
      </c>
      <c r="G104" s="22">
        <v>4621755</v>
      </c>
      <c r="H104" s="22">
        <v>369740</v>
      </c>
      <c r="I104" s="23">
        <f t="shared" si="1"/>
        <v>4991495</v>
      </c>
      <c r="J104" s="24" t="s">
        <v>1950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46274</v>
      </c>
      <c r="D105" s="19" t="s">
        <v>217</v>
      </c>
      <c r="E105" s="20" t="s">
        <v>17</v>
      </c>
      <c r="F105" s="21" t="s">
        <v>218</v>
      </c>
      <c r="G105" s="22">
        <v>1467256</v>
      </c>
      <c r="H105" s="22">
        <v>117380</v>
      </c>
      <c r="I105" s="23">
        <f t="shared" si="1"/>
        <v>1584636</v>
      </c>
      <c r="J105" s="24" t="s">
        <v>1950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46274</v>
      </c>
      <c r="D106" s="19" t="s">
        <v>219</v>
      </c>
      <c r="E106" s="20" t="s">
        <v>17</v>
      </c>
      <c r="F106" s="21" t="s">
        <v>220</v>
      </c>
      <c r="G106" s="22">
        <v>1528767</v>
      </c>
      <c r="H106" s="22">
        <v>122301</v>
      </c>
      <c r="I106" s="23">
        <f t="shared" si="1"/>
        <v>1651068</v>
      </c>
      <c r="J106" s="24" t="s">
        <v>1950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46274</v>
      </c>
      <c r="D107" s="19" t="s">
        <v>221</v>
      </c>
      <c r="E107" s="20" t="s">
        <v>17</v>
      </c>
      <c r="F107" s="21" t="s">
        <v>222</v>
      </c>
      <c r="G107" s="22">
        <v>2802951</v>
      </c>
      <c r="H107" s="22">
        <v>224236</v>
      </c>
      <c r="I107" s="23">
        <f t="shared" si="1"/>
        <v>3027187</v>
      </c>
      <c r="J107" s="24" t="s">
        <v>1950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46274</v>
      </c>
      <c r="D108" s="19" t="s">
        <v>223</v>
      </c>
      <c r="E108" s="20" t="s">
        <v>17</v>
      </c>
      <c r="F108" s="21" t="s">
        <v>224</v>
      </c>
      <c r="G108" s="22">
        <v>3075232</v>
      </c>
      <c r="H108" s="22">
        <v>246019</v>
      </c>
      <c r="I108" s="23">
        <f t="shared" si="1"/>
        <v>3321251</v>
      </c>
      <c r="J108" s="24" t="s">
        <v>1950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46274</v>
      </c>
      <c r="D109" s="19" t="s">
        <v>225</v>
      </c>
      <c r="E109" s="20" t="s">
        <v>17</v>
      </c>
      <c r="F109" s="21" t="s">
        <v>226</v>
      </c>
      <c r="G109" s="22">
        <v>2639249</v>
      </c>
      <c r="H109" s="22">
        <v>211140</v>
      </c>
      <c r="I109" s="23">
        <f t="shared" si="1"/>
        <v>2850389</v>
      </c>
      <c r="J109" s="24" t="s">
        <v>1950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46274</v>
      </c>
      <c r="D110" s="19" t="s">
        <v>227</v>
      </c>
      <c r="E110" s="20" t="s">
        <v>17</v>
      </c>
      <c r="F110" s="21" t="s">
        <v>228</v>
      </c>
      <c r="G110" s="22">
        <v>1389704</v>
      </c>
      <c r="H110" s="22">
        <v>111176</v>
      </c>
      <c r="I110" s="23">
        <f t="shared" si="1"/>
        <v>1500880</v>
      </c>
      <c r="J110" s="24" t="s">
        <v>1950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46274</v>
      </c>
      <c r="D111" s="19" t="s">
        <v>229</v>
      </c>
      <c r="E111" s="20" t="s">
        <v>17</v>
      </c>
      <c r="F111" s="21" t="s">
        <v>230</v>
      </c>
      <c r="G111" s="22">
        <v>2340893</v>
      </c>
      <c r="H111" s="22">
        <v>187271</v>
      </c>
      <c r="I111" s="23">
        <f t="shared" si="1"/>
        <v>2528164</v>
      </c>
      <c r="J111" s="24" t="s">
        <v>1950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46274</v>
      </c>
      <c r="D112" s="19" t="s">
        <v>231</v>
      </c>
      <c r="E112" s="20" t="s">
        <v>17</v>
      </c>
      <c r="F112" s="21" t="s">
        <v>232</v>
      </c>
      <c r="G112" s="22">
        <v>1267081</v>
      </c>
      <c r="H112" s="22">
        <v>101366</v>
      </c>
      <c r="I112" s="23">
        <f t="shared" si="1"/>
        <v>1368447</v>
      </c>
      <c r="J112" s="24" t="s">
        <v>1950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46274</v>
      </c>
      <c r="D113" s="19" t="s">
        <v>233</v>
      </c>
      <c r="E113" s="20" t="s">
        <v>17</v>
      </c>
      <c r="F113" s="21" t="s">
        <v>234</v>
      </c>
      <c r="G113" s="22">
        <v>1178934</v>
      </c>
      <c r="H113" s="22">
        <v>94315</v>
      </c>
      <c r="I113" s="23">
        <f t="shared" si="1"/>
        <v>1273249</v>
      </c>
      <c r="J113" s="24" t="s">
        <v>1950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46274</v>
      </c>
      <c r="D114" s="19" t="s">
        <v>235</v>
      </c>
      <c r="E114" s="20" t="s">
        <v>17</v>
      </c>
      <c r="F114" s="21" t="s">
        <v>236</v>
      </c>
      <c r="G114" s="22">
        <v>1286445</v>
      </c>
      <c r="H114" s="22">
        <v>102916</v>
      </c>
      <c r="I114" s="23">
        <f t="shared" si="1"/>
        <v>1389361</v>
      </c>
      <c r="J114" s="24" t="s">
        <v>1950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46274</v>
      </c>
      <c r="D115" s="19" t="s">
        <v>237</v>
      </c>
      <c r="E115" s="20" t="s">
        <v>17</v>
      </c>
      <c r="F115" s="21" t="s">
        <v>238</v>
      </c>
      <c r="G115" s="22">
        <v>1169834</v>
      </c>
      <c r="H115" s="22">
        <v>93587</v>
      </c>
      <c r="I115" s="23">
        <f t="shared" si="1"/>
        <v>1263421</v>
      </c>
      <c r="J115" s="24" t="s">
        <v>1950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46274</v>
      </c>
      <c r="D116" s="19" t="s">
        <v>239</v>
      </c>
      <c r="E116" s="20" t="s">
        <v>17</v>
      </c>
      <c r="F116" s="21" t="s">
        <v>240</v>
      </c>
      <c r="G116" s="22">
        <v>2025733</v>
      </c>
      <c r="H116" s="22">
        <v>162059</v>
      </c>
      <c r="I116" s="23">
        <f t="shared" si="1"/>
        <v>2187792</v>
      </c>
      <c r="J116" s="24" t="s">
        <v>1950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46274</v>
      </c>
      <c r="D117" s="19" t="s">
        <v>241</v>
      </c>
      <c r="E117" s="20" t="s">
        <v>17</v>
      </c>
      <c r="F117" s="21" t="s">
        <v>242</v>
      </c>
      <c r="G117" s="22">
        <v>1307867</v>
      </c>
      <c r="H117" s="22">
        <v>104629</v>
      </c>
      <c r="I117" s="23">
        <f t="shared" si="1"/>
        <v>1412496</v>
      </c>
      <c r="J117" s="24" t="s">
        <v>1950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46274</v>
      </c>
      <c r="D118" s="19" t="s">
        <v>243</v>
      </c>
      <c r="E118" s="20" t="s">
        <v>17</v>
      </c>
      <c r="F118" s="21" t="s">
        <v>244</v>
      </c>
      <c r="G118" s="22">
        <v>4601351</v>
      </c>
      <c r="H118" s="22">
        <v>368108</v>
      </c>
      <c r="I118" s="23">
        <f t="shared" si="1"/>
        <v>4969459</v>
      </c>
      <c r="J118" s="24" t="s">
        <v>1950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46274</v>
      </c>
      <c r="D119" s="19" t="s">
        <v>245</v>
      </c>
      <c r="E119" s="20" t="s">
        <v>17</v>
      </c>
      <c r="F119" s="21" t="s">
        <v>246</v>
      </c>
      <c r="G119" s="22">
        <v>1169834</v>
      </c>
      <c r="H119" s="22">
        <v>93587</v>
      </c>
      <c r="I119" s="23">
        <f t="shared" si="1"/>
        <v>1263421</v>
      </c>
      <c r="J119" s="24" t="s">
        <v>1950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46274</v>
      </c>
      <c r="D120" s="19" t="s">
        <v>247</v>
      </c>
      <c r="E120" s="20" t="s">
        <v>17</v>
      </c>
      <c r="F120" s="21" t="s">
        <v>248</v>
      </c>
      <c r="G120" s="22">
        <v>1146319</v>
      </c>
      <c r="H120" s="22">
        <v>91706</v>
      </c>
      <c r="I120" s="23">
        <f t="shared" si="1"/>
        <v>1238025</v>
      </c>
      <c r="J120" s="24" t="s">
        <v>1950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46274</v>
      </c>
      <c r="D121" s="19" t="s">
        <v>249</v>
      </c>
      <c r="E121" s="20" t="s">
        <v>17</v>
      </c>
      <c r="F121" s="21" t="s">
        <v>250</v>
      </c>
      <c r="G121" s="22">
        <v>1065545</v>
      </c>
      <c r="H121" s="22">
        <v>85244</v>
      </c>
      <c r="I121" s="23">
        <f t="shared" si="1"/>
        <v>1150789</v>
      </c>
      <c r="J121" s="24" t="s">
        <v>1950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46274</v>
      </c>
      <c r="D122" s="19" t="s">
        <v>251</v>
      </c>
      <c r="E122" s="20" t="s">
        <v>17</v>
      </c>
      <c r="F122" s="21" t="s">
        <v>252</v>
      </c>
      <c r="G122" s="22">
        <v>1414214</v>
      </c>
      <c r="H122" s="22">
        <v>113137</v>
      </c>
      <c r="I122" s="23">
        <f t="shared" si="1"/>
        <v>1527351</v>
      </c>
      <c r="J122" s="24" t="s">
        <v>1950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46274</v>
      </c>
      <c r="D123" s="19" t="s">
        <v>253</v>
      </c>
      <c r="E123" s="20" t="s">
        <v>17</v>
      </c>
      <c r="F123" s="21" t="s">
        <v>254</v>
      </c>
      <c r="G123" s="22">
        <v>794327</v>
      </c>
      <c r="H123" s="22">
        <v>63546</v>
      </c>
      <c r="I123" s="23">
        <f t="shared" si="1"/>
        <v>857873</v>
      </c>
      <c r="J123" s="24" t="s">
        <v>1950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46274</v>
      </c>
      <c r="D124" s="19" t="s">
        <v>255</v>
      </c>
      <c r="E124" s="20" t="s">
        <v>17</v>
      </c>
      <c r="F124" s="21" t="s">
        <v>256</v>
      </c>
      <c r="G124" s="22">
        <v>877260</v>
      </c>
      <c r="H124" s="22">
        <v>70181</v>
      </c>
      <c r="I124" s="23">
        <f t="shared" si="1"/>
        <v>947441</v>
      </c>
      <c r="J124" s="24" t="s">
        <v>1950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46274</v>
      </c>
      <c r="D125" s="19" t="s">
        <v>257</v>
      </c>
      <c r="E125" s="20" t="s">
        <v>17</v>
      </c>
      <c r="F125" s="21" t="s">
        <v>258</v>
      </c>
      <c r="G125" s="22">
        <v>993871</v>
      </c>
      <c r="H125" s="22">
        <v>79510</v>
      </c>
      <c r="I125" s="23">
        <f t="shared" si="1"/>
        <v>1073381</v>
      </c>
      <c r="J125" s="24" t="s">
        <v>1950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46274</v>
      </c>
      <c r="D126" s="19" t="s">
        <v>259</v>
      </c>
      <c r="E126" s="20" t="s">
        <v>17</v>
      </c>
      <c r="F126" s="21" t="s">
        <v>260</v>
      </c>
      <c r="G126" s="22">
        <v>703390</v>
      </c>
      <c r="H126" s="22">
        <v>56271</v>
      </c>
      <c r="I126" s="23">
        <f t="shared" si="1"/>
        <v>759661</v>
      </c>
      <c r="J126" s="24" t="s">
        <v>1950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46274</v>
      </c>
      <c r="D127" s="19" t="s">
        <v>261</v>
      </c>
      <c r="E127" s="20" t="s">
        <v>17</v>
      </c>
      <c r="F127" s="21" t="s">
        <v>262</v>
      </c>
      <c r="G127" s="22">
        <v>748658</v>
      </c>
      <c r="H127" s="22">
        <v>59893</v>
      </c>
      <c r="I127" s="23">
        <f t="shared" si="1"/>
        <v>808551</v>
      </c>
      <c r="J127" s="24" t="s">
        <v>1950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46274</v>
      </c>
      <c r="D128" s="19" t="s">
        <v>263</v>
      </c>
      <c r="E128" s="20" t="s">
        <v>17</v>
      </c>
      <c r="F128" s="21" t="s">
        <v>264</v>
      </c>
      <c r="G128" s="22">
        <v>2537609</v>
      </c>
      <c r="H128" s="22">
        <v>203009</v>
      </c>
      <c r="I128" s="23">
        <f t="shared" si="1"/>
        <v>2740618</v>
      </c>
      <c r="J128" s="24" t="s">
        <v>1950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46274</v>
      </c>
      <c r="D129" s="19" t="s">
        <v>265</v>
      </c>
      <c r="E129" s="20" t="s">
        <v>17</v>
      </c>
      <c r="F129" s="21" t="s">
        <v>266</v>
      </c>
      <c r="G129" s="22">
        <v>3034467</v>
      </c>
      <c r="H129" s="22">
        <v>242757</v>
      </c>
      <c r="I129" s="23">
        <f t="shared" si="1"/>
        <v>3277224</v>
      </c>
      <c r="J129" s="24" t="s">
        <v>1950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46274</v>
      </c>
      <c r="D130" s="19" t="s">
        <v>267</v>
      </c>
      <c r="E130" s="20" t="s">
        <v>17</v>
      </c>
      <c r="F130" s="21" t="s">
        <v>268</v>
      </c>
      <c r="G130" s="22">
        <v>1377382</v>
      </c>
      <c r="H130" s="22">
        <v>110191</v>
      </c>
      <c r="I130" s="23">
        <f t="shared" si="1"/>
        <v>1487573</v>
      </c>
      <c r="J130" s="24" t="s">
        <v>1950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46274</v>
      </c>
      <c r="D131" s="19" t="s">
        <v>269</v>
      </c>
      <c r="E131" s="20" t="s">
        <v>17</v>
      </c>
      <c r="F131" s="21" t="s">
        <v>270</v>
      </c>
      <c r="G131" s="22">
        <v>1278971</v>
      </c>
      <c r="H131" s="22">
        <v>102318</v>
      </c>
      <c r="I131" s="23">
        <f t="shared" si="1"/>
        <v>1381289</v>
      </c>
      <c r="J131" s="24" t="s">
        <v>1950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46274</v>
      </c>
      <c r="D132" s="19" t="s">
        <v>271</v>
      </c>
      <c r="E132" s="20" t="s">
        <v>17</v>
      </c>
      <c r="F132" s="21" t="s">
        <v>272</v>
      </c>
      <c r="G132" s="22">
        <v>1977574</v>
      </c>
      <c r="H132" s="22">
        <v>158206</v>
      </c>
      <c r="I132" s="23">
        <f t="shared" si="1"/>
        <v>2135780</v>
      </c>
      <c r="J132" s="24" t="s">
        <v>1950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46274</v>
      </c>
      <c r="D133" s="19" t="s">
        <v>273</v>
      </c>
      <c r="E133" s="20" t="s">
        <v>17</v>
      </c>
      <c r="F133" s="21" t="s">
        <v>274</v>
      </c>
      <c r="G133" s="22">
        <v>2049248</v>
      </c>
      <c r="H133" s="22">
        <v>163940</v>
      </c>
      <c r="I133" s="23">
        <f t="shared" si="1"/>
        <v>2213188</v>
      </c>
      <c r="J133" s="24" t="s">
        <v>1950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46274</v>
      </c>
      <c r="D134" s="19" t="s">
        <v>275</v>
      </c>
      <c r="E134" s="20" t="s">
        <v>17</v>
      </c>
      <c r="F134" s="21" t="s">
        <v>276</v>
      </c>
      <c r="G134" s="22">
        <v>1094971</v>
      </c>
      <c r="H134" s="22">
        <v>87598</v>
      </c>
      <c r="I134" s="23">
        <f t="shared" si="1"/>
        <v>1182569</v>
      </c>
      <c r="J134" s="24" t="s">
        <v>1950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46274</v>
      </c>
      <c r="D135" s="19" t="s">
        <v>277</v>
      </c>
      <c r="E135" s="20" t="s">
        <v>17</v>
      </c>
      <c r="F135" s="21" t="s">
        <v>278</v>
      </c>
      <c r="G135" s="22">
        <v>2330629</v>
      </c>
      <c r="H135" s="22">
        <v>186450</v>
      </c>
      <c r="I135" s="23">
        <f t="shared" ref="I135:I198" si="2">G135+H135</f>
        <v>2517079</v>
      </c>
      <c r="J135" s="24" t="s">
        <v>1950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46274</v>
      </c>
      <c r="D136" s="19" t="s">
        <v>279</v>
      </c>
      <c r="E136" s="20" t="s">
        <v>17</v>
      </c>
      <c r="F136" s="21" t="s">
        <v>280</v>
      </c>
      <c r="G136" s="22">
        <v>2479855</v>
      </c>
      <c r="H136" s="22">
        <v>198388</v>
      </c>
      <c r="I136" s="23">
        <f t="shared" si="2"/>
        <v>2678243</v>
      </c>
      <c r="J136" s="24" t="s">
        <v>1950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46274</v>
      </c>
      <c r="D137" s="19" t="s">
        <v>281</v>
      </c>
      <c r="E137" s="20" t="s">
        <v>17</v>
      </c>
      <c r="F137" s="21" t="s">
        <v>282</v>
      </c>
      <c r="G137" s="22">
        <v>1447993</v>
      </c>
      <c r="H137" s="22">
        <v>115839</v>
      </c>
      <c r="I137" s="23">
        <f t="shared" si="2"/>
        <v>1563832</v>
      </c>
      <c r="J137" s="24" t="s">
        <v>1950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46274</v>
      </c>
      <c r="D138" s="19" t="s">
        <v>283</v>
      </c>
      <c r="E138" s="20" t="s">
        <v>17</v>
      </c>
      <c r="F138" s="21" t="s">
        <v>284</v>
      </c>
      <c r="G138" s="22">
        <v>1795829</v>
      </c>
      <c r="H138" s="22">
        <v>143666</v>
      </c>
      <c r="I138" s="23">
        <f t="shared" si="2"/>
        <v>1939495</v>
      </c>
      <c r="J138" s="24" t="s">
        <v>1950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46274</v>
      </c>
      <c r="D139" s="19" t="s">
        <v>285</v>
      </c>
      <c r="E139" s="20" t="s">
        <v>17</v>
      </c>
      <c r="F139" s="21" t="s">
        <v>286</v>
      </c>
      <c r="G139" s="22">
        <v>1213708</v>
      </c>
      <c r="H139" s="22">
        <v>97097</v>
      </c>
      <c r="I139" s="23">
        <f t="shared" si="2"/>
        <v>1310805</v>
      </c>
      <c r="J139" s="24" t="s">
        <v>1950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46274</v>
      </c>
      <c r="D140" s="19" t="s">
        <v>287</v>
      </c>
      <c r="E140" s="20" t="s">
        <v>17</v>
      </c>
      <c r="F140" s="21" t="s">
        <v>288</v>
      </c>
      <c r="G140" s="22">
        <v>1980796</v>
      </c>
      <c r="H140" s="22">
        <v>158464</v>
      </c>
      <c r="I140" s="23">
        <f t="shared" si="2"/>
        <v>2139260</v>
      </c>
      <c r="J140" s="24" t="s">
        <v>1950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46274</v>
      </c>
      <c r="D141" s="19" t="s">
        <v>289</v>
      </c>
      <c r="E141" s="20" t="s">
        <v>17</v>
      </c>
      <c r="F141" s="21" t="s">
        <v>290</v>
      </c>
      <c r="G141" s="22">
        <v>796486</v>
      </c>
      <c r="H141" s="22">
        <v>63719</v>
      </c>
      <c r="I141" s="23">
        <f t="shared" si="2"/>
        <v>860205</v>
      </c>
      <c r="J141" s="24" t="s">
        <v>1950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46274</v>
      </c>
      <c r="D142" s="19" t="s">
        <v>291</v>
      </c>
      <c r="E142" s="20" t="s">
        <v>17</v>
      </c>
      <c r="F142" s="21" t="s">
        <v>292</v>
      </c>
      <c r="G142" s="22">
        <v>2689562</v>
      </c>
      <c r="H142" s="22">
        <v>215165</v>
      </c>
      <c r="I142" s="23">
        <f t="shared" si="2"/>
        <v>2904727</v>
      </c>
      <c r="J142" s="24" t="s">
        <v>1950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46274</v>
      </c>
      <c r="D143" s="19" t="s">
        <v>293</v>
      </c>
      <c r="E143" s="20" t="s">
        <v>17</v>
      </c>
      <c r="F143" s="21" t="s">
        <v>294</v>
      </c>
      <c r="G143" s="22">
        <v>823223</v>
      </c>
      <c r="H143" s="22">
        <v>65858</v>
      </c>
      <c r="I143" s="23">
        <f t="shared" si="2"/>
        <v>889081</v>
      </c>
      <c r="J143" s="24" t="s">
        <v>1950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46274</v>
      </c>
      <c r="D144" s="19" t="s">
        <v>295</v>
      </c>
      <c r="E144" s="20" t="s">
        <v>17</v>
      </c>
      <c r="F144" s="21" t="s">
        <v>296</v>
      </c>
      <c r="G144" s="22">
        <v>1596290</v>
      </c>
      <c r="H144" s="22">
        <v>127703</v>
      </c>
      <c r="I144" s="23">
        <f t="shared" si="2"/>
        <v>1723993</v>
      </c>
      <c r="J144" s="24" t="s">
        <v>1950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46274</v>
      </c>
      <c r="D145" s="19" t="s">
        <v>297</v>
      </c>
      <c r="E145" s="20" t="s">
        <v>17</v>
      </c>
      <c r="F145" s="21" t="s">
        <v>298</v>
      </c>
      <c r="G145" s="22">
        <v>1774311</v>
      </c>
      <c r="H145" s="22">
        <v>141945</v>
      </c>
      <c r="I145" s="23">
        <f t="shared" si="2"/>
        <v>1916256</v>
      </c>
      <c r="J145" s="24" t="s">
        <v>1950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46274</v>
      </c>
      <c r="D146" s="19" t="s">
        <v>299</v>
      </c>
      <c r="E146" s="20" t="s">
        <v>17</v>
      </c>
      <c r="F146" s="21" t="s">
        <v>300</v>
      </c>
      <c r="G146" s="22">
        <v>1550189</v>
      </c>
      <c r="H146" s="22">
        <v>124015</v>
      </c>
      <c r="I146" s="23">
        <f t="shared" si="2"/>
        <v>1674204</v>
      </c>
      <c r="J146" s="24" t="s">
        <v>1950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46274</v>
      </c>
      <c r="D147" s="19" t="s">
        <v>301</v>
      </c>
      <c r="E147" s="20" t="s">
        <v>17</v>
      </c>
      <c r="F147" s="21" t="s">
        <v>302</v>
      </c>
      <c r="G147" s="22">
        <v>1083745</v>
      </c>
      <c r="H147" s="22">
        <v>86700</v>
      </c>
      <c r="I147" s="23">
        <f t="shared" si="2"/>
        <v>1170445</v>
      </c>
      <c r="J147" s="24" t="s">
        <v>1950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46274</v>
      </c>
      <c r="D148" s="19" t="s">
        <v>303</v>
      </c>
      <c r="E148" s="20" t="s">
        <v>17</v>
      </c>
      <c r="F148" s="21" t="s">
        <v>304</v>
      </c>
      <c r="G148" s="22">
        <v>1977574</v>
      </c>
      <c r="H148" s="22">
        <v>158206</v>
      </c>
      <c r="I148" s="23">
        <f t="shared" si="2"/>
        <v>2135780</v>
      </c>
      <c r="J148" s="24" t="s">
        <v>1950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46274</v>
      </c>
      <c r="D149" s="19" t="s">
        <v>305</v>
      </c>
      <c r="E149" s="20" t="s">
        <v>17</v>
      </c>
      <c r="F149" s="21" t="s">
        <v>306</v>
      </c>
      <c r="G149" s="22">
        <v>2731277</v>
      </c>
      <c r="H149" s="22">
        <v>218502</v>
      </c>
      <c r="I149" s="23">
        <f t="shared" si="2"/>
        <v>2949779</v>
      </c>
      <c r="J149" s="24" t="s">
        <v>1950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46274</v>
      </c>
      <c r="D150" s="19" t="s">
        <v>307</v>
      </c>
      <c r="E150" s="20" t="s">
        <v>17</v>
      </c>
      <c r="F150" s="21" t="s">
        <v>308</v>
      </c>
      <c r="G150" s="22">
        <v>1400930</v>
      </c>
      <c r="H150" s="22">
        <v>112074</v>
      </c>
      <c r="I150" s="23">
        <f t="shared" si="2"/>
        <v>1513004</v>
      </c>
      <c r="J150" s="24" t="s">
        <v>1950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46274</v>
      </c>
      <c r="D151" s="19" t="s">
        <v>309</v>
      </c>
      <c r="E151" s="20" t="s">
        <v>17</v>
      </c>
      <c r="F151" s="21" t="s">
        <v>310</v>
      </c>
      <c r="G151" s="22">
        <v>2652629</v>
      </c>
      <c r="H151" s="22">
        <v>212210</v>
      </c>
      <c r="I151" s="23">
        <f t="shared" si="2"/>
        <v>2864839</v>
      </c>
      <c r="J151" s="24" t="s">
        <v>1950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46274</v>
      </c>
      <c r="D152" s="19" t="s">
        <v>311</v>
      </c>
      <c r="E152" s="20" t="s">
        <v>17</v>
      </c>
      <c r="F152" s="21" t="s">
        <v>312</v>
      </c>
      <c r="G152" s="22">
        <v>2052470</v>
      </c>
      <c r="H152" s="22">
        <v>164198</v>
      </c>
      <c r="I152" s="23">
        <f t="shared" si="2"/>
        <v>2216668</v>
      </c>
      <c r="J152" s="24" t="s">
        <v>1950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46274</v>
      </c>
      <c r="D153" s="19" t="s">
        <v>313</v>
      </c>
      <c r="E153" s="20" t="s">
        <v>17</v>
      </c>
      <c r="F153" s="21" t="s">
        <v>314</v>
      </c>
      <c r="G153" s="22">
        <v>1184310</v>
      </c>
      <c r="H153" s="22">
        <v>94745</v>
      </c>
      <c r="I153" s="23">
        <f t="shared" si="2"/>
        <v>1279055</v>
      </c>
      <c r="J153" s="24" t="s">
        <v>1950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46274</v>
      </c>
      <c r="D154" s="19" t="s">
        <v>315</v>
      </c>
      <c r="E154" s="20" t="s">
        <v>17</v>
      </c>
      <c r="F154" s="21" t="s">
        <v>316</v>
      </c>
      <c r="G154" s="22">
        <v>1675337</v>
      </c>
      <c r="H154" s="22">
        <v>134027</v>
      </c>
      <c r="I154" s="23">
        <f t="shared" si="2"/>
        <v>1809364</v>
      </c>
      <c r="J154" s="24" t="s">
        <v>1950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46274</v>
      </c>
      <c r="D155" s="19" t="s">
        <v>317</v>
      </c>
      <c r="E155" s="20" t="s">
        <v>17</v>
      </c>
      <c r="F155" s="21" t="s">
        <v>318</v>
      </c>
      <c r="G155" s="22">
        <v>1159671</v>
      </c>
      <c r="H155" s="22">
        <v>92774</v>
      </c>
      <c r="I155" s="23">
        <f t="shared" si="2"/>
        <v>1252445</v>
      </c>
      <c r="J155" s="24" t="s">
        <v>1950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46274</v>
      </c>
      <c r="D156" s="19" t="s">
        <v>319</v>
      </c>
      <c r="E156" s="20" t="s">
        <v>17</v>
      </c>
      <c r="F156" s="21" t="s">
        <v>320</v>
      </c>
      <c r="G156" s="22">
        <v>742449</v>
      </c>
      <c r="H156" s="22">
        <v>59396</v>
      </c>
      <c r="I156" s="23">
        <f t="shared" si="2"/>
        <v>801845</v>
      </c>
      <c r="J156" s="24" t="s">
        <v>1950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46274</v>
      </c>
      <c r="D157" s="19" t="s">
        <v>321</v>
      </c>
      <c r="E157" s="20" t="s">
        <v>17</v>
      </c>
      <c r="F157" s="21" t="s">
        <v>322</v>
      </c>
      <c r="G157" s="22">
        <v>1227093</v>
      </c>
      <c r="H157" s="22">
        <v>98167</v>
      </c>
      <c r="I157" s="23">
        <f t="shared" si="2"/>
        <v>1325260</v>
      </c>
      <c r="J157" s="24" t="s">
        <v>1950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46274</v>
      </c>
      <c r="D158" s="19" t="s">
        <v>323</v>
      </c>
      <c r="E158" s="20" t="s">
        <v>17</v>
      </c>
      <c r="F158" s="21" t="s">
        <v>324</v>
      </c>
      <c r="G158" s="22">
        <v>810068</v>
      </c>
      <c r="H158" s="22">
        <v>64805</v>
      </c>
      <c r="I158" s="23">
        <f t="shared" si="2"/>
        <v>874873</v>
      </c>
      <c r="J158" s="24" t="s">
        <v>1950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46274</v>
      </c>
      <c r="D159" s="19" t="s">
        <v>325</v>
      </c>
      <c r="E159" s="20" t="s">
        <v>17</v>
      </c>
      <c r="F159" s="21" t="s">
        <v>326</v>
      </c>
      <c r="G159" s="22">
        <v>981549</v>
      </c>
      <c r="H159" s="22">
        <v>78524</v>
      </c>
      <c r="I159" s="23">
        <f t="shared" si="2"/>
        <v>1060073</v>
      </c>
      <c r="J159" s="24" t="s">
        <v>1950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46274</v>
      </c>
      <c r="D160" s="19" t="s">
        <v>327</v>
      </c>
      <c r="E160" s="20" t="s">
        <v>17</v>
      </c>
      <c r="F160" s="21" t="s">
        <v>328</v>
      </c>
      <c r="G160" s="22">
        <v>1128649</v>
      </c>
      <c r="H160" s="22">
        <v>90292</v>
      </c>
      <c r="I160" s="23">
        <f t="shared" si="2"/>
        <v>1218941</v>
      </c>
      <c r="J160" s="24" t="s">
        <v>1950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46274</v>
      </c>
      <c r="D161" s="19" t="s">
        <v>329</v>
      </c>
      <c r="E161" s="20" t="s">
        <v>17</v>
      </c>
      <c r="F161" s="21" t="s">
        <v>330</v>
      </c>
      <c r="G161" s="22">
        <v>1378377</v>
      </c>
      <c r="H161" s="22">
        <v>110270</v>
      </c>
      <c r="I161" s="23">
        <f t="shared" si="2"/>
        <v>1488647</v>
      </c>
      <c r="J161" s="24" t="s">
        <v>1950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46274</v>
      </c>
      <c r="D162" s="19" t="s">
        <v>331</v>
      </c>
      <c r="E162" s="20" t="s">
        <v>17</v>
      </c>
      <c r="F162" s="21" t="s">
        <v>332</v>
      </c>
      <c r="G162" s="22">
        <v>1175745</v>
      </c>
      <c r="H162" s="22">
        <v>94060</v>
      </c>
      <c r="I162" s="23">
        <f t="shared" si="2"/>
        <v>1269805</v>
      </c>
      <c r="J162" s="24" t="s">
        <v>1950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46274</v>
      </c>
      <c r="D163" s="19" t="s">
        <v>333</v>
      </c>
      <c r="E163" s="20" t="s">
        <v>17</v>
      </c>
      <c r="F163" s="21" t="s">
        <v>334</v>
      </c>
      <c r="G163" s="22">
        <v>2423220</v>
      </c>
      <c r="H163" s="22">
        <v>193858</v>
      </c>
      <c r="I163" s="23">
        <f t="shared" si="2"/>
        <v>2617078</v>
      </c>
      <c r="J163" s="24" t="s">
        <v>1950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46274</v>
      </c>
      <c r="D164" s="19" t="s">
        <v>335</v>
      </c>
      <c r="E164" s="20" t="s">
        <v>17</v>
      </c>
      <c r="F164" s="21" t="s">
        <v>336</v>
      </c>
      <c r="G164" s="22">
        <v>2057088</v>
      </c>
      <c r="H164" s="22">
        <v>164567</v>
      </c>
      <c r="I164" s="23">
        <f t="shared" si="2"/>
        <v>2221655</v>
      </c>
      <c r="J164" s="24" t="s">
        <v>1950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46274</v>
      </c>
      <c r="D165" s="19" t="s">
        <v>337</v>
      </c>
      <c r="E165" s="20" t="s">
        <v>17</v>
      </c>
      <c r="F165" s="21" t="s">
        <v>338</v>
      </c>
      <c r="G165" s="22">
        <v>679870</v>
      </c>
      <c r="H165" s="22">
        <v>54390</v>
      </c>
      <c r="I165" s="23">
        <f t="shared" si="2"/>
        <v>734260</v>
      </c>
      <c r="J165" s="24" t="s">
        <v>1950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46274</v>
      </c>
      <c r="D166" s="19" t="s">
        <v>339</v>
      </c>
      <c r="E166" s="20" t="s">
        <v>17</v>
      </c>
      <c r="F166" s="21" t="s">
        <v>340</v>
      </c>
      <c r="G166" s="22">
        <v>705448</v>
      </c>
      <c r="H166" s="22">
        <v>56436</v>
      </c>
      <c r="I166" s="23">
        <f t="shared" si="2"/>
        <v>761884</v>
      </c>
      <c r="J166" s="24" t="s">
        <v>1950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46274</v>
      </c>
      <c r="D167" s="19" t="s">
        <v>341</v>
      </c>
      <c r="E167" s="20" t="s">
        <v>17</v>
      </c>
      <c r="F167" s="21" t="s">
        <v>342</v>
      </c>
      <c r="G167" s="22">
        <v>506005</v>
      </c>
      <c r="H167" s="22">
        <v>40480</v>
      </c>
      <c r="I167" s="23">
        <f t="shared" si="2"/>
        <v>546485</v>
      </c>
      <c r="J167" s="24" t="s">
        <v>1950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46274</v>
      </c>
      <c r="D168" s="19" t="s">
        <v>343</v>
      </c>
      <c r="E168" s="20" t="s">
        <v>17</v>
      </c>
      <c r="F168" s="21" t="s">
        <v>344</v>
      </c>
      <c r="G168" s="22">
        <v>1253830</v>
      </c>
      <c r="H168" s="22">
        <v>100306</v>
      </c>
      <c r="I168" s="23">
        <f t="shared" si="2"/>
        <v>1354136</v>
      </c>
      <c r="J168" s="24" t="s">
        <v>1950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46274</v>
      </c>
      <c r="D169" s="19" t="s">
        <v>345</v>
      </c>
      <c r="E169" s="20" t="s">
        <v>17</v>
      </c>
      <c r="F169" s="21" t="s">
        <v>346</v>
      </c>
      <c r="G169" s="22">
        <v>760649</v>
      </c>
      <c r="H169" s="22">
        <v>60852</v>
      </c>
      <c r="I169" s="23">
        <f t="shared" si="2"/>
        <v>821501</v>
      </c>
      <c r="J169" s="24" t="s">
        <v>1950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46274</v>
      </c>
      <c r="D170" s="19" t="s">
        <v>347</v>
      </c>
      <c r="E170" s="20" t="s">
        <v>17</v>
      </c>
      <c r="F170" s="21" t="s">
        <v>348</v>
      </c>
      <c r="G170" s="22">
        <v>3288658</v>
      </c>
      <c r="H170" s="22">
        <v>263093</v>
      </c>
      <c r="I170" s="23">
        <f t="shared" si="2"/>
        <v>3551751</v>
      </c>
      <c r="J170" s="24" t="s">
        <v>1950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46274</v>
      </c>
      <c r="D171" s="19" t="s">
        <v>349</v>
      </c>
      <c r="E171" s="20" t="s">
        <v>17</v>
      </c>
      <c r="F171" s="21" t="s">
        <v>350</v>
      </c>
      <c r="G171" s="22">
        <v>2249855</v>
      </c>
      <c r="H171" s="22">
        <v>179988</v>
      </c>
      <c r="I171" s="23">
        <f t="shared" si="2"/>
        <v>2429843</v>
      </c>
      <c r="J171" s="24" t="s">
        <v>1950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46274</v>
      </c>
      <c r="D172" s="19" t="s">
        <v>351</v>
      </c>
      <c r="E172" s="20" t="s">
        <v>17</v>
      </c>
      <c r="F172" s="21" t="s">
        <v>352</v>
      </c>
      <c r="G172" s="22">
        <v>1422319</v>
      </c>
      <c r="H172" s="22">
        <v>113786</v>
      </c>
      <c r="I172" s="23">
        <f t="shared" si="2"/>
        <v>1536105</v>
      </c>
      <c r="J172" s="24" t="s">
        <v>1950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46274</v>
      </c>
      <c r="D173" s="19" t="s">
        <v>353</v>
      </c>
      <c r="E173" s="20" t="s">
        <v>17</v>
      </c>
      <c r="F173" s="21" t="s">
        <v>354</v>
      </c>
      <c r="G173" s="22">
        <v>964658</v>
      </c>
      <c r="H173" s="22">
        <v>77173</v>
      </c>
      <c r="I173" s="23">
        <f t="shared" si="2"/>
        <v>1041831</v>
      </c>
      <c r="J173" s="24" t="s">
        <v>1950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46274</v>
      </c>
      <c r="D174" s="19" t="s">
        <v>355</v>
      </c>
      <c r="E174" s="20" t="s">
        <v>17</v>
      </c>
      <c r="F174" s="21" t="s">
        <v>356</v>
      </c>
      <c r="G174" s="22">
        <v>3171355</v>
      </c>
      <c r="H174" s="22">
        <v>253708</v>
      </c>
      <c r="I174" s="23">
        <f t="shared" si="2"/>
        <v>3425063</v>
      </c>
      <c r="J174" s="24" t="s">
        <v>1950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46274</v>
      </c>
      <c r="D175" s="19" t="s">
        <v>357</v>
      </c>
      <c r="E175" s="20" t="s">
        <v>17</v>
      </c>
      <c r="F175" s="21" t="s">
        <v>358</v>
      </c>
      <c r="G175" s="22">
        <v>506005</v>
      </c>
      <c r="H175" s="22">
        <v>40480</v>
      </c>
      <c r="I175" s="23">
        <f t="shared" si="2"/>
        <v>546485</v>
      </c>
      <c r="J175" s="24" t="s">
        <v>1950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46274</v>
      </c>
      <c r="D176" s="19" t="s">
        <v>359</v>
      </c>
      <c r="E176" s="20" t="s">
        <v>17</v>
      </c>
      <c r="F176" s="21" t="s">
        <v>360</v>
      </c>
      <c r="G176" s="22">
        <v>573528</v>
      </c>
      <c r="H176" s="22">
        <v>45882</v>
      </c>
      <c r="I176" s="23">
        <f t="shared" si="2"/>
        <v>619410</v>
      </c>
      <c r="J176" s="24" t="s">
        <v>1950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46274</v>
      </c>
      <c r="D177" s="19" t="s">
        <v>361</v>
      </c>
      <c r="E177" s="20" t="s">
        <v>17</v>
      </c>
      <c r="F177" s="21" t="s">
        <v>362</v>
      </c>
      <c r="G177" s="22">
        <v>1164519</v>
      </c>
      <c r="H177" s="22">
        <v>93162</v>
      </c>
      <c r="I177" s="23">
        <f t="shared" si="2"/>
        <v>1257681</v>
      </c>
      <c r="J177" s="24" t="s">
        <v>1950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46274</v>
      </c>
      <c r="D178" s="19" t="s">
        <v>363</v>
      </c>
      <c r="E178" s="20" t="s">
        <v>17</v>
      </c>
      <c r="F178" s="21" t="s">
        <v>364</v>
      </c>
      <c r="G178" s="22">
        <v>760649</v>
      </c>
      <c r="H178" s="22">
        <v>60852</v>
      </c>
      <c r="I178" s="23">
        <f t="shared" si="2"/>
        <v>821501</v>
      </c>
      <c r="J178" s="24" t="s">
        <v>1950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46274</v>
      </c>
      <c r="D179" s="19" t="s">
        <v>365</v>
      </c>
      <c r="E179" s="20" t="s">
        <v>17</v>
      </c>
      <c r="F179" s="21" t="s">
        <v>366</v>
      </c>
      <c r="G179" s="22">
        <v>492754</v>
      </c>
      <c r="H179" s="22">
        <v>39420</v>
      </c>
      <c r="I179" s="23">
        <f t="shared" si="2"/>
        <v>532174</v>
      </c>
      <c r="J179" s="24" t="s">
        <v>1950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46274</v>
      </c>
      <c r="D180" s="19" t="s">
        <v>367</v>
      </c>
      <c r="E180" s="20" t="s">
        <v>17</v>
      </c>
      <c r="F180" s="21" t="s">
        <v>368</v>
      </c>
      <c r="G180" s="22">
        <v>841423</v>
      </c>
      <c r="H180" s="22">
        <v>67314</v>
      </c>
      <c r="I180" s="23">
        <f t="shared" si="2"/>
        <v>908737</v>
      </c>
      <c r="J180" s="24" t="s">
        <v>1950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46274</v>
      </c>
      <c r="D181" s="19" t="s">
        <v>369</v>
      </c>
      <c r="E181" s="20" t="s">
        <v>17</v>
      </c>
      <c r="F181" s="21" t="s">
        <v>370</v>
      </c>
      <c r="G181" s="22">
        <v>1071423</v>
      </c>
      <c r="H181" s="22">
        <v>85714</v>
      </c>
      <c r="I181" s="23">
        <f t="shared" si="2"/>
        <v>1157137</v>
      </c>
      <c r="J181" s="24" t="s">
        <v>1950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46274</v>
      </c>
      <c r="D182" s="19" t="s">
        <v>371</v>
      </c>
      <c r="E182" s="20" t="s">
        <v>17</v>
      </c>
      <c r="F182" s="21" t="s">
        <v>372</v>
      </c>
      <c r="G182" s="22">
        <v>909875</v>
      </c>
      <c r="H182" s="22">
        <v>72790</v>
      </c>
      <c r="I182" s="23">
        <f t="shared" si="2"/>
        <v>982665</v>
      </c>
      <c r="J182" s="24" t="s">
        <v>1950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46274</v>
      </c>
      <c r="D183" s="19" t="s">
        <v>373</v>
      </c>
      <c r="E183" s="20" t="s">
        <v>17</v>
      </c>
      <c r="F183" s="21" t="s">
        <v>374</v>
      </c>
      <c r="G183" s="22">
        <v>765910</v>
      </c>
      <c r="H183" s="22">
        <v>61273</v>
      </c>
      <c r="I183" s="23">
        <f t="shared" si="2"/>
        <v>827183</v>
      </c>
      <c r="J183" s="24" t="s">
        <v>1950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46274</v>
      </c>
      <c r="D184" s="19" t="s">
        <v>375</v>
      </c>
      <c r="E184" s="20" t="s">
        <v>17</v>
      </c>
      <c r="F184" s="21" t="s">
        <v>376</v>
      </c>
      <c r="G184" s="22">
        <v>955875</v>
      </c>
      <c r="H184" s="22">
        <v>76470</v>
      </c>
      <c r="I184" s="23">
        <f t="shared" si="2"/>
        <v>1032345</v>
      </c>
      <c r="J184" s="24" t="s">
        <v>1950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46274</v>
      </c>
      <c r="D185" s="19" t="s">
        <v>377</v>
      </c>
      <c r="E185" s="20" t="s">
        <v>17</v>
      </c>
      <c r="F185" s="21" t="s">
        <v>378</v>
      </c>
      <c r="G185" s="22">
        <v>955875</v>
      </c>
      <c r="H185" s="22">
        <v>76470</v>
      </c>
      <c r="I185" s="23">
        <f t="shared" si="2"/>
        <v>1032345</v>
      </c>
      <c r="J185" s="24" t="s">
        <v>1950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46274</v>
      </c>
      <c r="D186" s="19" t="s">
        <v>379</v>
      </c>
      <c r="E186" s="20" t="s">
        <v>17</v>
      </c>
      <c r="F186" s="21" t="s">
        <v>380</v>
      </c>
      <c r="G186" s="22">
        <v>276005</v>
      </c>
      <c r="H186" s="22">
        <v>22080</v>
      </c>
      <c r="I186" s="23">
        <f t="shared" si="2"/>
        <v>298085</v>
      </c>
      <c r="J186" s="24" t="s">
        <v>1950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46274</v>
      </c>
      <c r="D187" s="19" t="s">
        <v>381</v>
      </c>
      <c r="E187" s="20" t="s">
        <v>17</v>
      </c>
      <c r="F187" s="21" t="s">
        <v>382</v>
      </c>
      <c r="G187" s="22">
        <v>811795</v>
      </c>
      <c r="H187" s="22">
        <v>64944</v>
      </c>
      <c r="I187" s="23">
        <f t="shared" si="2"/>
        <v>876739</v>
      </c>
      <c r="J187" s="24" t="s">
        <v>1950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46274</v>
      </c>
      <c r="D188" s="19" t="s">
        <v>383</v>
      </c>
      <c r="E188" s="20" t="s">
        <v>17</v>
      </c>
      <c r="F188" s="21" t="s">
        <v>384</v>
      </c>
      <c r="G188" s="22">
        <v>3437917</v>
      </c>
      <c r="H188" s="22">
        <v>275033</v>
      </c>
      <c r="I188" s="23">
        <f t="shared" si="2"/>
        <v>3712950</v>
      </c>
      <c r="J188" s="24" t="s">
        <v>1950</v>
      </c>
      <c r="K188" s="77">
        <v>183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46274</v>
      </c>
      <c r="D189" s="19" t="s">
        <v>385</v>
      </c>
      <c r="E189" s="20" t="s">
        <v>17</v>
      </c>
      <c r="F189" s="21" t="s">
        <v>386</v>
      </c>
      <c r="G189" s="22">
        <v>1550189</v>
      </c>
      <c r="H189" s="22">
        <v>124015</v>
      </c>
      <c r="I189" s="23">
        <f t="shared" si="2"/>
        <v>1674204</v>
      </c>
      <c r="J189" s="24" t="s">
        <v>1950</v>
      </c>
      <c r="K189" s="25">
        <v>184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46274</v>
      </c>
      <c r="D190" s="19" t="s">
        <v>387</v>
      </c>
      <c r="E190" s="20" t="s">
        <v>17</v>
      </c>
      <c r="F190" s="21" t="s">
        <v>388</v>
      </c>
      <c r="G190" s="22">
        <v>1460315</v>
      </c>
      <c r="H190" s="22">
        <v>116825</v>
      </c>
      <c r="I190" s="23">
        <f t="shared" si="2"/>
        <v>1577140</v>
      </c>
      <c r="J190" s="24" t="s">
        <v>1950</v>
      </c>
      <c r="K190" s="77">
        <v>185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46274</v>
      </c>
      <c r="D191" s="19" t="s">
        <v>389</v>
      </c>
      <c r="E191" s="20" t="s">
        <v>17</v>
      </c>
      <c r="F191" s="21" t="s">
        <v>390</v>
      </c>
      <c r="G191" s="22">
        <v>1116691</v>
      </c>
      <c r="H191" s="22">
        <v>89335</v>
      </c>
      <c r="I191" s="23">
        <f t="shared" si="2"/>
        <v>1206026</v>
      </c>
      <c r="J191" s="24" t="s">
        <v>1950</v>
      </c>
      <c r="K191" s="25">
        <v>186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46274</v>
      </c>
      <c r="D192" s="19" t="s">
        <v>391</v>
      </c>
      <c r="E192" s="20" t="s">
        <v>17</v>
      </c>
      <c r="F192" s="21" t="s">
        <v>392</v>
      </c>
      <c r="G192" s="22">
        <v>518327</v>
      </c>
      <c r="H192" s="22">
        <v>41466</v>
      </c>
      <c r="I192" s="23">
        <f t="shared" si="2"/>
        <v>559793</v>
      </c>
      <c r="J192" s="24" t="s">
        <v>1950</v>
      </c>
      <c r="K192" s="77">
        <v>187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46274</v>
      </c>
      <c r="D193" s="19" t="s">
        <v>393</v>
      </c>
      <c r="E193" s="20" t="s">
        <v>17</v>
      </c>
      <c r="F193" s="21" t="s">
        <v>394</v>
      </c>
      <c r="G193" s="22">
        <v>1394519</v>
      </c>
      <c r="H193" s="22">
        <v>111562</v>
      </c>
      <c r="I193" s="23">
        <f t="shared" si="2"/>
        <v>1506081</v>
      </c>
      <c r="J193" s="24" t="s">
        <v>1950</v>
      </c>
      <c r="K193" s="25">
        <v>188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46274</v>
      </c>
      <c r="D194" s="19" t="s">
        <v>395</v>
      </c>
      <c r="E194" s="20" t="s">
        <v>17</v>
      </c>
      <c r="F194" s="21" t="s">
        <v>396</v>
      </c>
      <c r="G194" s="22">
        <v>1313745</v>
      </c>
      <c r="H194" s="22">
        <v>105100</v>
      </c>
      <c r="I194" s="23">
        <f t="shared" si="2"/>
        <v>1418845</v>
      </c>
      <c r="J194" s="24" t="s">
        <v>1950</v>
      </c>
      <c r="K194" s="77">
        <v>189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46274</v>
      </c>
      <c r="D195" s="19" t="s">
        <v>397</v>
      </c>
      <c r="E195" s="20" t="s">
        <v>17</v>
      </c>
      <c r="F195" s="21" t="s">
        <v>398</v>
      </c>
      <c r="G195" s="22">
        <v>2246635</v>
      </c>
      <c r="H195" s="22">
        <v>179731</v>
      </c>
      <c r="I195" s="23">
        <f t="shared" si="2"/>
        <v>2426366</v>
      </c>
      <c r="J195" s="24" t="s">
        <v>1950</v>
      </c>
      <c r="K195" s="25">
        <v>190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46274</v>
      </c>
      <c r="D196" s="19" t="s">
        <v>399</v>
      </c>
      <c r="E196" s="20" t="s">
        <v>17</v>
      </c>
      <c r="F196" s="21" t="s">
        <v>400</v>
      </c>
      <c r="G196" s="22">
        <v>1152197</v>
      </c>
      <c r="H196" s="22">
        <v>92176</v>
      </c>
      <c r="I196" s="23">
        <f t="shared" si="2"/>
        <v>1244373</v>
      </c>
      <c r="J196" s="24" t="s">
        <v>1950</v>
      </c>
      <c r="K196" s="77">
        <v>191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46274</v>
      </c>
      <c r="D197" s="19" t="s">
        <v>401</v>
      </c>
      <c r="E197" s="20" t="s">
        <v>17</v>
      </c>
      <c r="F197" s="21" t="s">
        <v>402</v>
      </c>
      <c r="G197" s="22">
        <v>1636841</v>
      </c>
      <c r="H197" s="22">
        <v>130947</v>
      </c>
      <c r="I197" s="23">
        <f t="shared" si="2"/>
        <v>1767788</v>
      </c>
      <c r="J197" s="24" t="s">
        <v>1950</v>
      </c>
      <c r="K197" s="25">
        <v>192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46274</v>
      </c>
      <c r="D198" s="19" t="s">
        <v>403</v>
      </c>
      <c r="E198" s="20" t="s">
        <v>17</v>
      </c>
      <c r="F198" s="21" t="s">
        <v>404</v>
      </c>
      <c r="G198" s="22">
        <v>990649</v>
      </c>
      <c r="H198" s="22">
        <v>79252</v>
      </c>
      <c r="I198" s="23">
        <f t="shared" si="2"/>
        <v>1069901</v>
      </c>
      <c r="J198" s="24" t="s">
        <v>1950</v>
      </c>
      <c r="K198" s="77">
        <v>193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46274</v>
      </c>
      <c r="D199" s="19" t="s">
        <v>405</v>
      </c>
      <c r="E199" s="20" t="s">
        <v>17</v>
      </c>
      <c r="F199" s="21" t="s">
        <v>406</v>
      </c>
      <c r="G199" s="22">
        <v>1198197</v>
      </c>
      <c r="H199" s="22">
        <v>95856</v>
      </c>
      <c r="I199" s="23">
        <f t="shared" ref="I199:I262" si="3">G199+H199</f>
        <v>1294053</v>
      </c>
      <c r="J199" s="24" t="s">
        <v>1950</v>
      </c>
      <c r="K199" s="25">
        <v>194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46274</v>
      </c>
      <c r="D200" s="19" t="s">
        <v>407</v>
      </c>
      <c r="E200" s="20" t="s">
        <v>17</v>
      </c>
      <c r="F200" s="21" t="s">
        <v>408</v>
      </c>
      <c r="G200" s="22">
        <v>653206</v>
      </c>
      <c r="H200" s="22">
        <v>52256</v>
      </c>
      <c r="I200" s="23">
        <f t="shared" si="3"/>
        <v>705462</v>
      </c>
      <c r="J200" s="24" t="s">
        <v>1950</v>
      </c>
      <c r="K200" s="77">
        <v>195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46274</v>
      </c>
      <c r="D201" s="19" t="s">
        <v>409</v>
      </c>
      <c r="E201" s="20" t="s">
        <v>17</v>
      </c>
      <c r="F201" s="21" t="s">
        <v>410</v>
      </c>
      <c r="G201" s="22">
        <v>859042</v>
      </c>
      <c r="H201" s="22">
        <v>68723</v>
      </c>
      <c r="I201" s="23">
        <f t="shared" si="3"/>
        <v>927765</v>
      </c>
      <c r="J201" s="24" t="s">
        <v>1950</v>
      </c>
      <c r="K201" s="25">
        <v>196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46274</v>
      </c>
      <c r="D202" s="19" t="s">
        <v>411</v>
      </c>
      <c r="E202" s="20" t="s">
        <v>17</v>
      </c>
      <c r="F202" s="21" t="s">
        <v>412</v>
      </c>
      <c r="G202" s="22">
        <v>1233371</v>
      </c>
      <c r="H202" s="22">
        <v>98670</v>
      </c>
      <c r="I202" s="23">
        <f t="shared" si="3"/>
        <v>1332041</v>
      </c>
      <c r="J202" s="24" t="s">
        <v>1950</v>
      </c>
      <c r="K202" s="77">
        <v>197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46274</v>
      </c>
      <c r="D203" s="19" t="s">
        <v>413</v>
      </c>
      <c r="E203" s="20" t="s">
        <v>17</v>
      </c>
      <c r="F203" s="21" t="s">
        <v>414</v>
      </c>
      <c r="G203" s="22">
        <v>557239</v>
      </c>
      <c r="H203" s="22">
        <v>44579</v>
      </c>
      <c r="I203" s="23">
        <f t="shared" si="3"/>
        <v>601818</v>
      </c>
      <c r="J203" s="24" t="s">
        <v>1950</v>
      </c>
      <c r="K203" s="25">
        <v>198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46274</v>
      </c>
      <c r="D204" s="19" t="s">
        <v>415</v>
      </c>
      <c r="E204" s="20" t="s">
        <v>17</v>
      </c>
      <c r="F204" s="21" t="s">
        <v>416</v>
      </c>
      <c r="G204" s="22">
        <v>556850</v>
      </c>
      <c r="H204" s="22">
        <v>44548</v>
      </c>
      <c r="I204" s="23">
        <f t="shared" si="3"/>
        <v>601398</v>
      </c>
      <c r="J204" s="24" t="s">
        <v>1950</v>
      </c>
      <c r="K204" s="77">
        <v>199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46274</v>
      </c>
      <c r="D205" s="19" t="s">
        <v>417</v>
      </c>
      <c r="E205" s="20" t="s">
        <v>17</v>
      </c>
      <c r="F205" s="21" t="s">
        <v>418</v>
      </c>
      <c r="G205" s="22">
        <v>565418</v>
      </c>
      <c r="H205" s="22">
        <v>45233</v>
      </c>
      <c r="I205" s="23">
        <f t="shared" si="3"/>
        <v>610651</v>
      </c>
      <c r="J205" s="24" t="s">
        <v>1950</v>
      </c>
      <c r="K205" s="25">
        <v>200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46274</v>
      </c>
      <c r="D206" s="19" t="s">
        <v>419</v>
      </c>
      <c r="E206" s="20" t="s">
        <v>17</v>
      </c>
      <c r="F206" s="21" t="s">
        <v>420</v>
      </c>
      <c r="G206" s="22">
        <v>796987</v>
      </c>
      <c r="H206" s="22">
        <v>63759</v>
      </c>
      <c r="I206" s="23">
        <f t="shared" si="3"/>
        <v>860746</v>
      </c>
      <c r="J206" s="24" t="s">
        <v>1950</v>
      </c>
      <c r="K206" s="77">
        <v>201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46274</v>
      </c>
      <c r="D207" s="19" t="s">
        <v>421</v>
      </c>
      <c r="E207" s="20" t="s">
        <v>17</v>
      </c>
      <c r="F207" s="21" t="s">
        <v>422</v>
      </c>
      <c r="G207" s="22">
        <v>1292384</v>
      </c>
      <c r="H207" s="22">
        <v>103391</v>
      </c>
      <c r="I207" s="23">
        <f t="shared" si="3"/>
        <v>1395775</v>
      </c>
      <c r="J207" s="24" t="s">
        <v>1950</v>
      </c>
      <c r="K207" s="25">
        <v>202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46274</v>
      </c>
      <c r="D208" s="19" t="s">
        <v>423</v>
      </c>
      <c r="E208" s="20" t="s">
        <v>17</v>
      </c>
      <c r="F208" s="21" t="s">
        <v>424</v>
      </c>
      <c r="G208" s="22">
        <v>969288</v>
      </c>
      <c r="H208" s="22">
        <v>77543</v>
      </c>
      <c r="I208" s="23">
        <f t="shared" si="3"/>
        <v>1046831</v>
      </c>
      <c r="J208" s="24" t="s">
        <v>1950</v>
      </c>
      <c r="K208" s="77">
        <v>203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46274</v>
      </c>
      <c r="D209" s="19" t="s">
        <v>425</v>
      </c>
      <c r="E209" s="20" t="s">
        <v>17</v>
      </c>
      <c r="F209" s="21" t="s">
        <v>426</v>
      </c>
      <c r="G209" s="22">
        <v>1036649</v>
      </c>
      <c r="H209" s="22">
        <v>82932</v>
      </c>
      <c r="I209" s="23">
        <f t="shared" si="3"/>
        <v>1119581</v>
      </c>
      <c r="J209" s="24" t="s">
        <v>1950</v>
      </c>
      <c r="K209" s="25">
        <v>204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46274</v>
      </c>
      <c r="D210" s="19" t="s">
        <v>427</v>
      </c>
      <c r="E210" s="20" t="s">
        <v>17</v>
      </c>
      <c r="F210" s="21" t="s">
        <v>428</v>
      </c>
      <c r="G210" s="22">
        <v>979423</v>
      </c>
      <c r="H210" s="22">
        <v>78354</v>
      </c>
      <c r="I210" s="23">
        <f t="shared" si="3"/>
        <v>1057777</v>
      </c>
      <c r="J210" s="24" t="s">
        <v>1950</v>
      </c>
      <c r="K210" s="77">
        <v>205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46274</v>
      </c>
      <c r="D211" s="19" t="s">
        <v>429</v>
      </c>
      <c r="E211" s="20" t="s">
        <v>17</v>
      </c>
      <c r="F211" s="21" t="s">
        <v>430</v>
      </c>
      <c r="G211" s="22">
        <v>1773750</v>
      </c>
      <c r="H211" s="22">
        <v>141900</v>
      </c>
      <c r="I211" s="23">
        <f t="shared" si="3"/>
        <v>1915650</v>
      </c>
      <c r="J211" s="24" t="s">
        <v>1950</v>
      </c>
      <c r="K211" s="25">
        <v>206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46274</v>
      </c>
      <c r="D212" s="19" t="s">
        <v>431</v>
      </c>
      <c r="E212" s="20" t="s">
        <v>17</v>
      </c>
      <c r="F212" s="21" t="s">
        <v>432</v>
      </c>
      <c r="G212" s="22">
        <v>1071423</v>
      </c>
      <c r="H212" s="22">
        <v>85714</v>
      </c>
      <c r="I212" s="23">
        <f t="shared" si="3"/>
        <v>1157137</v>
      </c>
      <c r="J212" s="24" t="s">
        <v>1950</v>
      </c>
      <c r="K212" s="77">
        <v>207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46274</v>
      </c>
      <c r="D213" s="19" t="s">
        <v>433</v>
      </c>
      <c r="E213" s="20" t="s">
        <v>17</v>
      </c>
      <c r="F213" s="21" t="s">
        <v>434</v>
      </c>
      <c r="G213" s="22">
        <v>518327</v>
      </c>
      <c r="H213" s="22">
        <v>41466</v>
      </c>
      <c r="I213" s="23">
        <f t="shared" si="3"/>
        <v>559793</v>
      </c>
      <c r="J213" s="24" t="s">
        <v>1950</v>
      </c>
      <c r="K213" s="25">
        <v>208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46274</v>
      </c>
      <c r="D214" s="19" t="s">
        <v>435</v>
      </c>
      <c r="E214" s="20" t="s">
        <v>17</v>
      </c>
      <c r="F214" s="21" t="s">
        <v>436</v>
      </c>
      <c r="G214" s="22">
        <v>1278971</v>
      </c>
      <c r="H214" s="22">
        <v>102318</v>
      </c>
      <c r="I214" s="23">
        <f t="shared" si="3"/>
        <v>1381289</v>
      </c>
      <c r="J214" s="24" t="s">
        <v>1950</v>
      </c>
      <c r="K214" s="77">
        <v>209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46274</v>
      </c>
      <c r="D215" s="19" t="s">
        <v>437</v>
      </c>
      <c r="E215" s="20" t="s">
        <v>17</v>
      </c>
      <c r="F215" s="21" t="s">
        <v>438</v>
      </c>
      <c r="G215" s="22">
        <v>1514352</v>
      </c>
      <c r="H215" s="22">
        <v>121148</v>
      </c>
      <c r="I215" s="23">
        <f t="shared" si="3"/>
        <v>1635500</v>
      </c>
      <c r="J215" s="24" t="s">
        <v>1950</v>
      </c>
      <c r="K215" s="25">
        <v>210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46274</v>
      </c>
      <c r="D216" s="19" t="s">
        <v>439</v>
      </c>
      <c r="E216" s="20" t="s">
        <v>17</v>
      </c>
      <c r="F216" s="21" t="s">
        <v>440</v>
      </c>
      <c r="G216" s="27">
        <v>913097</v>
      </c>
      <c r="H216" s="22">
        <v>73048</v>
      </c>
      <c r="I216" s="23">
        <f t="shared" si="3"/>
        <v>986145</v>
      </c>
      <c r="J216" s="24" t="s">
        <v>1950</v>
      </c>
      <c r="K216" s="77">
        <v>211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46274</v>
      </c>
      <c r="D217" s="19" t="s">
        <v>441</v>
      </c>
      <c r="E217" s="20" t="s">
        <v>17</v>
      </c>
      <c r="F217" s="21" t="s">
        <v>442</v>
      </c>
      <c r="G217" s="22">
        <v>832323</v>
      </c>
      <c r="H217" s="22">
        <v>66586</v>
      </c>
      <c r="I217" s="23">
        <f t="shared" si="3"/>
        <v>898909</v>
      </c>
      <c r="J217" s="24" t="s">
        <v>1950</v>
      </c>
      <c r="K217" s="25">
        <v>212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46274</v>
      </c>
      <c r="D218" s="19" t="s">
        <v>443</v>
      </c>
      <c r="E218" s="20" t="s">
        <v>17</v>
      </c>
      <c r="F218" s="21" t="s">
        <v>444</v>
      </c>
      <c r="G218" s="22">
        <v>751549</v>
      </c>
      <c r="H218" s="22">
        <v>60124</v>
      </c>
      <c r="I218" s="23">
        <f t="shared" si="3"/>
        <v>811673</v>
      </c>
      <c r="J218" s="24" t="s">
        <v>1950</v>
      </c>
      <c r="K218" s="77">
        <v>213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46274</v>
      </c>
      <c r="D219" s="19" t="s">
        <v>445</v>
      </c>
      <c r="E219" s="20" t="s">
        <v>17</v>
      </c>
      <c r="F219" s="21" t="s">
        <v>446</v>
      </c>
      <c r="G219" s="22">
        <v>1155419</v>
      </c>
      <c r="H219" s="22">
        <v>92434</v>
      </c>
      <c r="I219" s="23">
        <f t="shared" si="3"/>
        <v>1247853</v>
      </c>
      <c r="J219" s="24" t="s">
        <v>1950</v>
      </c>
      <c r="K219" s="25">
        <v>214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46274</v>
      </c>
      <c r="D220" s="19" t="s">
        <v>447</v>
      </c>
      <c r="E220" s="20" t="s">
        <v>17</v>
      </c>
      <c r="F220" s="21" t="s">
        <v>448</v>
      </c>
      <c r="G220" s="22">
        <v>1546967</v>
      </c>
      <c r="H220" s="22">
        <v>123757</v>
      </c>
      <c r="I220" s="23">
        <f t="shared" si="3"/>
        <v>1670724</v>
      </c>
      <c r="J220" s="24" t="s">
        <v>1950</v>
      </c>
      <c r="K220" s="77">
        <v>215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46274</v>
      </c>
      <c r="D221" s="19" t="s">
        <v>449</v>
      </c>
      <c r="E221" s="20" t="s">
        <v>17</v>
      </c>
      <c r="F221" s="21" t="s">
        <v>450</v>
      </c>
      <c r="G221" s="22">
        <v>1236193</v>
      </c>
      <c r="H221" s="22">
        <v>98895</v>
      </c>
      <c r="I221" s="23">
        <f t="shared" si="3"/>
        <v>1335088</v>
      </c>
      <c r="J221" s="24" t="s">
        <v>1950</v>
      </c>
      <c r="K221" s="25">
        <v>216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46274</v>
      </c>
      <c r="D222" s="19" t="s">
        <v>451</v>
      </c>
      <c r="E222" s="20" t="s">
        <v>17</v>
      </c>
      <c r="F222" s="21" t="s">
        <v>452</v>
      </c>
      <c r="G222" s="22">
        <v>1627741</v>
      </c>
      <c r="H222" s="22">
        <v>130219</v>
      </c>
      <c r="I222" s="23">
        <f t="shared" si="3"/>
        <v>1757960</v>
      </c>
      <c r="J222" s="24" t="s">
        <v>1950</v>
      </c>
      <c r="K222" s="77">
        <v>217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46274</v>
      </c>
      <c r="D223" s="19" t="s">
        <v>453</v>
      </c>
      <c r="E223" s="20" t="s">
        <v>17</v>
      </c>
      <c r="F223" s="21" t="s">
        <v>454</v>
      </c>
      <c r="G223" s="22">
        <v>3767643</v>
      </c>
      <c r="H223" s="22">
        <v>301411</v>
      </c>
      <c r="I223" s="23">
        <f t="shared" si="3"/>
        <v>4069054</v>
      </c>
      <c r="J223" s="24" t="s">
        <v>1950</v>
      </c>
      <c r="K223" s="25">
        <v>218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46274</v>
      </c>
      <c r="D224" s="19" t="s">
        <v>455</v>
      </c>
      <c r="E224" s="20" t="s">
        <v>17</v>
      </c>
      <c r="F224" s="21" t="s">
        <v>456</v>
      </c>
      <c r="G224" s="22">
        <v>1316967</v>
      </c>
      <c r="H224" s="22">
        <v>105357</v>
      </c>
      <c r="I224" s="23">
        <f t="shared" si="3"/>
        <v>1422324</v>
      </c>
      <c r="J224" s="24" t="s">
        <v>1950</v>
      </c>
      <c r="K224" s="77">
        <v>219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46274</v>
      </c>
      <c r="D225" s="19" t="s">
        <v>457</v>
      </c>
      <c r="E225" s="20" t="s">
        <v>17</v>
      </c>
      <c r="F225" s="21" t="s">
        <v>458</v>
      </c>
      <c r="G225" s="22">
        <v>1072486</v>
      </c>
      <c r="H225" s="22">
        <v>85799</v>
      </c>
      <c r="I225" s="23">
        <f t="shared" si="3"/>
        <v>1158285</v>
      </c>
      <c r="J225" s="24" t="s">
        <v>1950</v>
      </c>
      <c r="K225" s="25">
        <v>220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46274</v>
      </c>
      <c r="D226" s="19" t="s">
        <v>459</v>
      </c>
      <c r="E226" s="20" t="s">
        <v>17</v>
      </c>
      <c r="F226" s="21" t="s">
        <v>460</v>
      </c>
      <c r="G226" s="22">
        <v>1627741</v>
      </c>
      <c r="H226" s="22">
        <v>130219</v>
      </c>
      <c r="I226" s="23">
        <f t="shared" si="3"/>
        <v>1757960</v>
      </c>
      <c r="J226" s="24" t="s">
        <v>1950</v>
      </c>
      <c r="K226" s="77">
        <v>221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46274</v>
      </c>
      <c r="D227" s="19" t="s">
        <v>461</v>
      </c>
      <c r="E227" s="20" t="s">
        <v>17</v>
      </c>
      <c r="F227" s="21" t="s">
        <v>462</v>
      </c>
      <c r="G227" s="22">
        <v>935549</v>
      </c>
      <c r="H227" s="22">
        <v>74844</v>
      </c>
      <c r="I227" s="23">
        <f t="shared" si="3"/>
        <v>1010393</v>
      </c>
      <c r="J227" s="24" t="s">
        <v>1950</v>
      </c>
      <c r="K227" s="25">
        <v>222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46274</v>
      </c>
      <c r="D228" s="19" t="s">
        <v>463</v>
      </c>
      <c r="E228" s="20" t="s">
        <v>17</v>
      </c>
      <c r="F228" s="21" t="s">
        <v>464</v>
      </c>
      <c r="G228" s="22">
        <v>1406841</v>
      </c>
      <c r="H228" s="22">
        <v>112547</v>
      </c>
      <c r="I228" s="23">
        <f t="shared" si="3"/>
        <v>1519388</v>
      </c>
      <c r="J228" s="24" t="s">
        <v>1950</v>
      </c>
      <c r="K228" s="77">
        <v>223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46274</v>
      </c>
      <c r="D229" s="19" t="s">
        <v>465</v>
      </c>
      <c r="E229" s="20" t="s">
        <v>17</v>
      </c>
      <c r="F229" s="21" t="s">
        <v>466</v>
      </c>
      <c r="G229" s="22">
        <v>403870</v>
      </c>
      <c r="H229" s="22">
        <v>32310</v>
      </c>
      <c r="I229" s="23">
        <f t="shared" si="3"/>
        <v>436180</v>
      </c>
      <c r="J229" s="24" t="s">
        <v>1950</v>
      </c>
      <c r="K229" s="25">
        <v>224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46274</v>
      </c>
      <c r="D230" s="19" t="s">
        <v>467</v>
      </c>
      <c r="E230" s="20" t="s">
        <v>17</v>
      </c>
      <c r="F230" s="21" t="s">
        <v>468</v>
      </c>
      <c r="G230" s="22">
        <v>1514352</v>
      </c>
      <c r="H230" s="22">
        <v>121148</v>
      </c>
      <c r="I230" s="23">
        <f t="shared" si="3"/>
        <v>1635500</v>
      </c>
      <c r="J230" s="24" t="s">
        <v>1950</v>
      </c>
      <c r="K230" s="77">
        <v>225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46274</v>
      </c>
      <c r="D231" s="19" t="s">
        <v>469</v>
      </c>
      <c r="E231" s="20" t="s">
        <v>17</v>
      </c>
      <c r="F231" s="21" t="s">
        <v>470</v>
      </c>
      <c r="G231" s="22">
        <v>1143097</v>
      </c>
      <c r="H231" s="22">
        <v>91448</v>
      </c>
      <c r="I231" s="23">
        <f t="shared" si="3"/>
        <v>1234545</v>
      </c>
      <c r="J231" s="24" t="s">
        <v>1950</v>
      </c>
      <c r="K231" s="25">
        <v>226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46274</v>
      </c>
      <c r="D232" s="19" t="s">
        <v>471</v>
      </c>
      <c r="E232" s="20" t="s">
        <v>17</v>
      </c>
      <c r="F232" s="21" t="s">
        <v>472</v>
      </c>
      <c r="G232" s="22">
        <v>868160</v>
      </c>
      <c r="H232" s="22">
        <v>69453</v>
      </c>
      <c r="I232" s="23">
        <f t="shared" si="3"/>
        <v>937613</v>
      </c>
      <c r="J232" s="24" t="s">
        <v>1950</v>
      </c>
      <c r="K232" s="77">
        <v>227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46274</v>
      </c>
      <c r="D233" s="19" t="s">
        <v>473</v>
      </c>
      <c r="E233" s="20" t="s">
        <v>17</v>
      </c>
      <c r="F233" s="21" t="s">
        <v>474</v>
      </c>
      <c r="G233" s="22">
        <v>1178934</v>
      </c>
      <c r="H233" s="22">
        <v>94315</v>
      </c>
      <c r="I233" s="23">
        <f t="shared" si="3"/>
        <v>1273249</v>
      </c>
      <c r="J233" s="24" t="s">
        <v>1950</v>
      </c>
      <c r="K233" s="25">
        <v>228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46274</v>
      </c>
      <c r="D234" s="19" t="s">
        <v>475</v>
      </c>
      <c r="E234" s="20" t="s">
        <v>17</v>
      </c>
      <c r="F234" s="21" t="s">
        <v>476</v>
      </c>
      <c r="G234" s="22">
        <v>3305095</v>
      </c>
      <c r="H234" s="22">
        <v>264408</v>
      </c>
      <c r="I234" s="23">
        <f t="shared" si="3"/>
        <v>3569503</v>
      </c>
      <c r="J234" s="24" t="s">
        <v>1950</v>
      </c>
      <c r="K234" s="77">
        <v>229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46274</v>
      </c>
      <c r="D235" s="19" t="s">
        <v>477</v>
      </c>
      <c r="E235" s="20" t="s">
        <v>17</v>
      </c>
      <c r="F235" s="21" t="s">
        <v>478</v>
      </c>
      <c r="G235" s="22">
        <v>1143097</v>
      </c>
      <c r="H235" s="22">
        <v>91448</v>
      </c>
      <c r="I235" s="23">
        <f t="shared" si="3"/>
        <v>1234545</v>
      </c>
      <c r="J235" s="24" t="s">
        <v>1950</v>
      </c>
      <c r="K235" s="25">
        <v>230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46274</v>
      </c>
      <c r="D236" s="19" t="s">
        <v>479</v>
      </c>
      <c r="E236" s="20" t="s">
        <v>17</v>
      </c>
      <c r="F236" s="21" t="s">
        <v>480</v>
      </c>
      <c r="G236" s="22">
        <v>2023574</v>
      </c>
      <c r="H236" s="22">
        <v>161886</v>
      </c>
      <c r="I236" s="23">
        <f t="shared" si="3"/>
        <v>2185460</v>
      </c>
      <c r="J236" s="24" t="s">
        <v>1950</v>
      </c>
      <c r="K236" s="77">
        <v>231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46274</v>
      </c>
      <c r="D237" s="19" t="s">
        <v>481</v>
      </c>
      <c r="E237" s="20" t="s">
        <v>17</v>
      </c>
      <c r="F237" s="21" t="s">
        <v>482</v>
      </c>
      <c r="G237" s="22">
        <v>2456932</v>
      </c>
      <c r="H237" s="22">
        <v>196555</v>
      </c>
      <c r="I237" s="23">
        <f t="shared" si="3"/>
        <v>2653487</v>
      </c>
      <c r="J237" s="24" t="s">
        <v>1950</v>
      </c>
      <c r="K237" s="25">
        <v>232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46274</v>
      </c>
      <c r="D238" s="19" t="s">
        <v>483</v>
      </c>
      <c r="E238" s="20" t="s">
        <v>17</v>
      </c>
      <c r="F238" s="21" t="s">
        <v>484</v>
      </c>
      <c r="G238" s="22">
        <v>1548131</v>
      </c>
      <c r="H238" s="22">
        <v>123850</v>
      </c>
      <c r="I238" s="23">
        <f t="shared" si="3"/>
        <v>1671981</v>
      </c>
      <c r="J238" s="24" t="s">
        <v>1950</v>
      </c>
      <c r="K238" s="77">
        <v>233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46274</v>
      </c>
      <c r="D239" s="19" t="s">
        <v>485</v>
      </c>
      <c r="E239" s="20" t="s">
        <v>17</v>
      </c>
      <c r="F239" s="21" t="s">
        <v>486</v>
      </c>
      <c r="G239" s="22">
        <v>1698453</v>
      </c>
      <c r="H239" s="22">
        <v>135876</v>
      </c>
      <c r="I239" s="23">
        <f t="shared" si="3"/>
        <v>1834329</v>
      </c>
      <c r="J239" s="24" t="s">
        <v>1950</v>
      </c>
      <c r="K239" s="25">
        <v>234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46274</v>
      </c>
      <c r="D240" s="19" t="s">
        <v>487</v>
      </c>
      <c r="E240" s="20" t="s">
        <v>17</v>
      </c>
      <c r="F240" s="21" t="s">
        <v>488</v>
      </c>
      <c r="G240" s="22">
        <v>1380172</v>
      </c>
      <c r="H240" s="22">
        <v>110414</v>
      </c>
      <c r="I240" s="23">
        <f t="shared" si="3"/>
        <v>1490586</v>
      </c>
      <c r="J240" s="24" t="s">
        <v>1950</v>
      </c>
      <c r="K240" s="77">
        <v>235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46274</v>
      </c>
      <c r="D241" s="19" t="s">
        <v>489</v>
      </c>
      <c r="E241" s="20" t="s">
        <v>17</v>
      </c>
      <c r="F241" s="21" t="s">
        <v>490</v>
      </c>
      <c r="G241" s="22">
        <v>1414946</v>
      </c>
      <c r="H241" s="22">
        <v>113196</v>
      </c>
      <c r="I241" s="23">
        <f t="shared" si="3"/>
        <v>1528142</v>
      </c>
      <c r="J241" s="24" t="s">
        <v>1950</v>
      </c>
      <c r="K241" s="25">
        <v>236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46274</v>
      </c>
      <c r="D242" s="19" t="s">
        <v>491</v>
      </c>
      <c r="E242" s="20" t="s">
        <v>17</v>
      </c>
      <c r="F242" s="21" t="s">
        <v>492</v>
      </c>
      <c r="G242" s="22">
        <v>1616616</v>
      </c>
      <c r="H242" s="22">
        <v>129329</v>
      </c>
      <c r="I242" s="23">
        <f t="shared" si="3"/>
        <v>1745945</v>
      </c>
      <c r="J242" s="24" t="s">
        <v>1950</v>
      </c>
      <c r="K242" s="77">
        <v>237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46274</v>
      </c>
      <c r="D243" s="19" t="s">
        <v>493</v>
      </c>
      <c r="E243" s="20" t="s">
        <v>17</v>
      </c>
      <c r="F243" s="21" t="s">
        <v>494</v>
      </c>
      <c r="G243" s="22">
        <v>897687</v>
      </c>
      <c r="H243" s="22">
        <v>71815</v>
      </c>
      <c r="I243" s="23">
        <f t="shared" si="3"/>
        <v>969502</v>
      </c>
      <c r="J243" s="24" t="s">
        <v>1950</v>
      </c>
      <c r="K243" s="25">
        <v>238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46274</v>
      </c>
      <c r="D244" s="19" t="s">
        <v>495</v>
      </c>
      <c r="E244" s="20" t="s">
        <v>17</v>
      </c>
      <c r="F244" s="21" t="s">
        <v>496</v>
      </c>
      <c r="G244" s="22">
        <v>1881390</v>
      </c>
      <c r="H244" s="22">
        <v>150511</v>
      </c>
      <c r="I244" s="23">
        <f t="shared" si="3"/>
        <v>2031901</v>
      </c>
      <c r="J244" s="24" t="s">
        <v>1950</v>
      </c>
      <c r="K244" s="77">
        <v>239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46274</v>
      </c>
      <c r="D245" s="19" t="s">
        <v>497</v>
      </c>
      <c r="E245" s="20" t="s">
        <v>17</v>
      </c>
      <c r="F245" s="21" t="s">
        <v>498</v>
      </c>
      <c r="G245" s="22">
        <v>1791516</v>
      </c>
      <c r="H245" s="22">
        <v>143321</v>
      </c>
      <c r="I245" s="23">
        <f t="shared" si="3"/>
        <v>1934837</v>
      </c>
      <c r="J245" s="24" t="s">
        <v>1950</v>
      </c>
      <c r="K245" s="25">
        <v>240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46274</v>
      </c>
      <c r="D246" s="19" t="s">
        <v>499</v>
      </c>
      <c r="E246" s="20" t="s">
        <v>17</v>
      </c>
      <c r="F246" s="21" t="s">
        <v>500</v>
      </c>
      <c r="G246" s="22">
        <v>2428608</v>
      </c>
      <c r="H246" s="22">
        <v>194289</v>
      </c>
      <c r="I246" s="23">
        <f t="shared" si="3"/>
        <v>2622897</v>
      </c>
      <c r="J246" s="24" t="s">
        <v>1950</v>
      </c>
      <c r="K246" s="77">
        <v>241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46274</v>
      </c>
      <c r="D247" s="19" t="s">
        <v>501</v>
      </c>
      <c r="E247" s="20" t="s">
        <v>17</v>
      </c>
      <c r="F247" s="21" t="s">
        <v>502</v>
      </c>
      <c r="G247" s="22">
        <v>2338388</v>
      </c>
      <c r="H247" s="22">
        <v>187071</v>
      </c>
      <c r="I247" s="23">
        <f t="shared" si="3"/>
        <v>2525459</v>
      </c>
      <c r="J247" s="24" t="s">
        <v>1950</v>
      </c>
      <c r="K247" s="25">
        <v>242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46274</v>
      </c>
      <c r="D248" s="19" t="s">
        <v>503</v>
      </c>
      <c r="E248" s="20" t="s">
        <v>17</v>
      </c>
      <c r="F248" s="21" t="s">
        <v>504</v>
      </c>
      <c r="G248" s="22">
        <v>2410062</v>
      </c>
      <c r="H248" s="22">
        <v>192805</v>
      </c>
      <c r="I248" s="23">
        <f t="shared" si="3"/>
        <v>2602867</v>
      </c>
      <c r="J248" s="24" t="s">
        <v>1950</v>
      </c>
      <c r="K248" s="77">
        <v>243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46274</v>
      </c>
      <c r="D249" s="19" t="s">
        <v>505</v>
      </c>
      <c r="E249" s="20" t="s">
        <v>17</v>
      </c>
      <c r="F249" s="21" t="s">
        <v>506</v>
      </c>
      <c r="G249" s="22">
        <v>2720110</v>
      </c>
      <c r="H249" s="22">
        <v>217609</v>
      </c>
      <c r="I249" s="23">
        <f t="shared" si="3"/>
        <v>2937719</v>
      </c>
      <c r="J249" s="24" t="s">
        <v>1950</v>
      </c>
      <c r="K249" s="25">
        <v>244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46274</v>
      </c>
      <c r="D250" s="19" t="s">
        <v>507</v>
      </c>
      <c r="E250" s="20" t="s">
        <v>17</v>
      </c>
      <c r="F250" s="21" t="s">
        <v>508</v>
      </c>
      <c r="G250" s="22">
        <v>873577</v>
      </c>
      <c r="H250" s="22">
        <v>69886</v>
      </c>
      <c r="I250" s="23">
        <f t="shared" si="3"/>
        <v>943463</v>
      </c>
      <c r="J250" s="24" t="s">
        <v>1950</v>
      </c>
      <c r="K250" s="77">
        <v>245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46274</v>
      </c>
      <c r="D251" s="19" t="s">
        <v>509</v>
      </c>
      <c r="E251" s="20" t="s">
        <v>17</v>
      </c>
      <c r="F251" s="21" t="s">
        <v>510</v>
      </c>
      <c r="G251" s="22">
        <v>2483708</v>
      </c>
      <c r="H251" s="22">
        <v>198697</v>
      </c>
      <c r="I251" s="23">
        <f t="shared" si="3"/>
        <v>2682405</v>
      </c>
      <c r="J251" s="24" t="s">
        <v>1950</v>
      </c>
      <c r="K251" s="25">
        <v>246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46274</v>
      </c>
      <c r="D252" s="19" t="s">
        <v>511</v>
      </c>
      <c r="E252" s="20" t="s">
        <v>17</v>
      </c>
      <c r="F252" s="21" t="s">
        <v>512</v>
      </c>
      <c r="G252" s="22">
        <v>2499936</v>
      </c>
      <c r="H252" s="22">
        <v>199995</v>
      </c>
      <c r="I252" s="23">
        <f t="shared" si="3"/>
        <v>2699931</v>
      </c>
      <c r="J252" s="24" t="s">
        <v>1950</v>
      </c>
      <c r="K252" s="77">
        <v>247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46274</v>
      </c>
      <c r="D253" s="19" t="s">
        <v>513</v>
      </c>
      <c r="E253" s="20" t="s">
        <v>17</v>
      </c>
      <c r="F253" s="21" t="s">
        <v>514</v>
      </c>
      <c r="G253" s="22">
        <v>1793362</v>
      </c>
      <c r="H253" s="22">
        <v>143469</v>
      </c>
      <c r="I253" s="23">
        <f t="shared" si="3"/>
        <v>1936831</v>
      </c>
      <c r="J253" s="24" t="s">
        <v>1950</v>
      </c>
      <c r="K253" s="25">
        <v>248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46274</v>
      </c>
      <c r="D254" s="19" t="s">
        <v>515</v>
      </c>
      <c r="E254" s="20" t="s">
        <v>17</v>
      </c>
      <c r="F254" s="21" t="s">
        <v>516</v>
      </c>
      <c r="G254" s="22">
        <v>2280802</v>
      </c>
      <c r="H254" s="22">
        <v>182464</v>
      </c>
      <c r="I254" s="23">
        <f t="shared" si="3"/>
        <v>2463266</v>
      </c>
      <c r="J254" s="24" t="s">
        <v>1950</v>
      </c>
      <c r="K254" s="77">
        <v>249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46274</v>
      </c>
      <c r="D255" s="19" t="s">
        <v>517</v>
      </c>
      <c r="E255" s="20" t="s">
        <v>17</v>
      </c>
      <c r="F255" s="21" t="s">
        <v>518</v>
      </c>
      <c r="G255" s="22">
        <v>1639068</v>
      </c>
      <c r="H255" s="22">
        <v>131125</v>
      </c>
      <c r="I255" s="23">
        <f t="shared" si="3"/>
        <v>1770193</v>
      </c>
      <c r="J255" s="24" t="s">
        <v>1950</v>
      </c>
      <c r="K255" s="25">
        <v>250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46274</v>
      </c>
      <c r="D256" s="19" t="s">
        <v>519</v>
      </c>
      <c r="E256" s="20" t="s">
        <v>17</v>
      </c>
      <c r="F256" s="21" t="s">
        <v>520</v>
      </c>
      <c r="G256" s="22">
        <v>2984926</v>
      </c>
      <c r="H256" s="22">
        <v>238794</v>
      </c>
      <c r="I256" s="23">
        <f t="shared" si="3"/>
        <v>3223720</v>
      </c>
      <c r="J256" s="24" t="s">
        <v>1950</v>
      </c>
      <c r="K256" s="77">
        <v>251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46274</v>
      </c>
      <c r="D257" s="19" t="s">
        <v>521</v>
      </c>
      <c r="E257" s="20" t="s">
        <v>17</v>
      </c>
      <c r="F257" s="21" t="s">
        <v>522</v>
      </c>
      <c r="G257" s="22">
        <v>2571610</v>
      </c>
      <c r="H257" s="22">
        <v>205729</v>
      </c>
      <c r="I257" s="23">
        <f t="shared" si="3"/>
        <v>2777339</v>
      </c>
      <c r="J257" s="24" t="s">
        <v>1950</v>
      </c>
      <c r="K257" s="25">
        <v>252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46274</v>
      </c>
      <c r="D258" s="19" t="s">
        <v>523</v>
      </c>
      <c r="E258" s="20" t="s">
        <v>17</v>
      </c>
      <c r="F258" s="21" t="s">
        <v>524</v>
      </c>
      <c r="G258" s="22">
        <v>1962476</v>
      </c>
      <c r="H258" s="22">
        <v>156998</v>
      </c>
      <c r="I258" s="23">
        <f t="shared" si="3"/>
        <v>2119474</v>
      </c>
      <c r="J258" s="24" t="s">
        <v>1950</v>
      </c>
      <c r="K258" s="77">
        <v>253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46274</v>
      </c>
      <c r="D259" s="19" t="s">
        <v>525</v>
      </c>
      <c r="E259" s="20" t="s">
        <v>17</v>
      </c>
      <c r="F259" s="21" t="s">
        <v>526</v>
      </c>
      <c r="G259" s="22">
        <v>1083745</v>
      </c>
      <c r="H259" s="22">
        <v>86700</v>
      </c>
      <c r="I259" s="23">
        <f t="shared" si="3"/>
        <v>1170445</v>
      </c>
      <c r="J259" s="24" t="s">
        <v>1950</v>
      </c>
      <c r="K259" s="25">
        <v>254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46274</v>
      </c>
      <c r="D260" s="19" t="s">
        <v>527</v>
      </c>
      <c r="E260" s="20" t="s">
        <v>17</v>
      </c>
      <c r="F260" s="21" t="s">
        <v>528</v>
      </c>
      <c r="G260" s="22">
        <v>1140971</v>
      </c>
      <c r="H260" s="22">
        <v>91278</v>
      </c>
      <c r="I260" s="23">
        <f t="shared" si="3"/>
        <v>1232249</v>
      </c>
      <c r="J260" s="24" t="s">
        <v>1950</v>
      </c>
      <c r="K260" s="77">
        <v>255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46274</v>
      </c>
      <c r="D261" s="19" t="s">
        <v>529</v>
      </c>
      <c r="E261" s="20" t="s">
        <v>17</v>
      </c>
      <c r="F261" s="21" t="s">
        <v>530</v>
      </c>
      <c r="G261" s="22">
        <v>3090210</v>
      </c>
      <c r="H261" s="22">
        <v>247217</v>
      </c>
      <c r="I261" s="23">
        <f t="shared" si="3"/>
        <v>3337427</v>
      </c>
      <c r="J261" s="24" t="s">
        <v>1950</v>
      </c>
      <c r="K261" s="25">
        <v>256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46274</v>
      </c>
      <c r="D262" s="19" t="s">
        <v>531</v>
      </c>
      <c r="E262" s="20" t="s">
        <v>17</v>
      </c>
      <c r="F262" s="21" t="s">
        <v>532</v>
      </c>
      <c r="G262" s="22">
        <v>667553</v>
      </c>
      <c r="H262" s="22">
        <v>53404</v>
      </c>
      <c r="I262" s="23">
        <f t="shared" si="3"/>
        <v>720957</v>
      </c>
      <c r="J262" s="24" t="s">
        <v>1951</v>
      </c>
      <c r="K262" s="77">
        <v>1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46274</v>
      </c>
      <c r="D263" s="19" t="s">
        <v>533</v>
      </c>
      <c r="E263" s="20" t="s">
        <v>17</v>
      </c>
      <c r="F263" s="21" t="s">
        <v>534</v>
      </c>
      <c r="G263" s="22">
        <v>1388641</v>
      </c>
      <c r="H263" s="22">
        <v>111091</v>
      </c>
      <c r="I263" s="23">
        <f t="shared" ref="I263:I326" si="4">G263+H263</f>
        <v>1499732</v>
      </c>
      <c r="J263" s="24" t="s">
        <v>1951</v>
      </c>
      <c r="K263" s="25">
        <v>2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46274</v>
      </c>
      <c r="D264" s="19" t="s">
        <v>535</v>
      </c>
      <c r="E264" s="20" t="s">
        <v>17</v>
      </c>
      <c r="F264" s="21" t="s">
        <v>536</v>
      </c>
      <c r="G264" s="22">
        <v>1189097</v>
      </c>
      <c r="H264" s="22">
        <v>95128</v>
      </c>
      <c r="I264" s="23">
        <f t="shared" si="4"/>
        <v>1284225</v>
      </c>
      <c r="J264" s="24" t="s">
        <v>1951</v>
      </c>
      <c r="K264" s="77">
        <v>3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46274</v>
      </c>
      <c r="D265" s="19" t="s">
        <v>537</v>
      </c>
      <c r="E265" s="20" t="s">
        <v>17</v>
      </c>
      <c r="F265" s="21" t="s">
        <v>538</v>
      </c>
      <c r="G265" s="22">
        <v>921101</v>
      </c>
      <c r="H265" s="22">
        <v>73688</v>
      </c>
      <c r="I265" s="23">
        <f t="shared" si="4"/>
        <v>994789</v>
      </c>
      <c r="J265" s="24" t="s">
        <v>1951</v>
      </c>
      <c r="K265" s="25">
        <v>4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46274</v>
      </c>
      <c r="D266" s="19" t="s">
        <v>539</v>
      </c>
      <c r="E266" s="20" t="s">
        <v>17</v>
      </c>
      <c r="F266" s="21" t="s">
        <v>540</v>
      </c>
      <c r="G266" s="22">
        <v>1376319</v>
      </c>
      <c r="H266" s="22">
        <v>110106</v>
      </c>
      <c r="I266" s="23">
        <f t="shared" si="4"/>
        <v>1486425</v>
      </c>
      <c r="J266" s="24" t="s">
        <v>1951</v>
      </c>
      <c r="K266" s="77">
        <v>5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46274</v>
      </c>
      <c r="D267" s="19" t="s">
        <v>541</v>
      </c>
      <c r="E267" s="20" t="s">
        <v>17</v>
      </c>
      <c r="F267" s="21" t="s">
        <v>542</v>
      </c>
      <c r="G267" s="22">
        <v>1258875</v>
      </c>
      <c r="H267" s="22">
        <v>100710</v>
      </c>
      <c r="I267" s="23">
        <f t="shared" si="4"/>
        <v>1359585</v>
      </c>
      <c r="J267" s="24" t="s">
        <v>1951</v>
      </c>
      <c r="K267" s="25">
        <v>6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46274</v>
      </c>
      <c r="D268" s="29" t="s">
        <v>543</v>
      </c>
      <c r="E268" s="16" t="s">
        <v>17</v>
      </c>
      <c r="F268" s="21" t="s">
        <v>544</v>
      </c>
      <c r="G268" s="22">
        <v>2496227</v>
      </c>
      <c r="H268" s="22">
        <v>199698</v>
      </c>
      <c r="I268" s="23">
        <f t="shared" si="4"/>
        <v>2695925</v>
      </c>
      <c r="J268" s="24" t="s">
        <v>1951</v>
      </c>
      <c r="K268" s="77">
        <v>7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46274</v>
      </c>
      <c r="D269" s="19" t="s">
        <v>545</v>
      </c>
      <c r="E269" s="20" t="s">
        <v>17</v>
      </c>
      <c r="F269" s="21" t="s">
        <v>546</v>
      </c>
      <c r="G269" s="22">
        <v>2050311</v>
      </c>
      <c r="H269" s="22">
        <v>164025</v>
      </c>
      <c r="I269" s="23">
        <f t="shared" si="4"/>
        <v>2214336</v>
      </c>
      <c r="J269" s="24" t="s">
        <v>1951</v>
      </c>
      <c r="K269" s="25">
        <v>8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46274</v>
      </c>
      <c r="D270" s="19" t="s">
        <v>547</v>
      </c>
      <c r="E270" s="20" t="s">
        <v>17</v>
      </c>
      <c r="F270" s="21" t="s">
        <v>548</v>
      </c>
      <c r="G270" s="22">
        <v>1038808</v>
      </c>
      <c r="H270" s="22">
        <v>83105</v>
      </c>
      <c r="I270" s="23">
        <f t="shared" si="4"/>
        <v>1121913</v>
      </c>
      <c r="J270" s="24" t="s">
        <v>1951</v>
      </c>
      <c r="K270" s="77">
        <v>9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46274</v>
      </c>
      <c r="D271" s="29" t="s">
        <v>549</v>
      </c>
      <c r="E271" s="16" t="s">
        <v>17</v>
      </c>
      <c r="F271" s="21" t="s">
        <v>550</v>
      </c>
      <c r="G271" s="22">
        <v>1655541</v>
      </c>
      <c r="H271" s="22">
        <v>132443</v>
      </c>
      <c r="I271" s="23">
        <f t="shared" si="4"/>
        <v>1787984</v>
      </c>
      <c r="J271" s="24" t="s">
        <v>1951</v>
      </c>
      <c r="K271" s="25">
        <v>10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46274</v>
      </c>
      <c r="D272" s="29" t="s">
        <v>551</v>
      </c>
      <c r="E272" s="16" t="s">
        <v>17</v>
      </c>
      <c r="F272" s="21" t="s">
        <v>552</v>
      </c>
      <c r="G272" s="22">
        <v>1751624</v>
      </c>
      <c r="H272" s="22">
        <v>140130</v>
      </c>
      <c r="I272" s="23">
        <f t="shared" si="4"/>
        <v>1891754</v>
      </c>
      <c r="J272" s="24" t="s">
        <v>1951</v>
      </c>
      <c r="K272" s="77">
        <v>11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46274</v>
      </c>
      <c r="D273" s="19" t="s">
        <v>553</v>
      </c>
      <c r="E273" s="20" t="s">
        <v>17</v>
      </c>
      <c r="F273" s="21" t="s">
        <v>554</v>
      </c>
      <c r="G273" s="22">
        <v>1933700</v>
      </c>
      <c r="H273" s="22">
        <v>154696</v>
      </c>
      <c r="I273" s="23">
        <f t="shared" si="4"/>
        <v>2088396</v>
      </c>
      <c r="J273" s="24" t="s">
        <v>1951</v>
      </c>
      <c r="K273" s="25">
        <v>12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46274</v>
      </c>
      <c r="D274" s="19" t="s">
        <v>555</v>
      </c>
      <c r="E274" s="20" t="s">
        <v>17</v>
      </c>
      <c r="F274" s="21" t="s">
        <v>556</v>
      </c>
      <c r="G274" s="22">
        <v>1554616</v>
      </c>
      <c r="H274" s="22">
        <v>124369</v>
      </c>
      <c r="I274" s="23">
        <f t="shared" si="4"/>
        <v>1678985</v>
      </c>
      <c r="J274" s="24" t="s">
        <v>1951</v>
      </c>
      <c r="K274" s="77">
        <v>13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46274</v>
      </c>
      <c r="D275" s="19" t="s">
        <v>557</v>
      </c>
      <c r="E275" s="20" t="s">
        <v>17</v>
      </c>
      <c r="F275" s="21" t="s">
        <v>558</v>
      </c>
      <c r="G275" s="22">
        <v>2530382</v>
      </c>
      <c r="H275" s="22">
        <v>202431</v>
      </c>
      <c r="I275" s="23">
        <f t="shared" si="4"/>
        <v>2732813</v>
      </c>
      <c r="J275" s="24" t="s">
        <v>1951</v>
      </c>
      <c r="K275" s="25">
        <v>14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46274</v>
      </c>
      <c r="D276" s="19" t="s">
        <v>559</v>
      </c>
      <c r="E276" s="20" t="s">
        <v>17</v>
      </c>
      <c r="F276" s="21" t="s">
        <v>560</v>
      </c>
      <c r="G276" s="22">
        <v>2392771</v>
      </c>
      <c r="H276" s="22">
        <v>191422</v>
      </c>
      <c r="I276" s="23">
        <f t="shared" si="4"/>
        <v>2584193</v>
      </c>
      <c r="J276" s="24" t="s">
        <v>1951</v>
      </c>
      <c r="K276" s="77">
        <v>15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46274</v>
      </c>
      <c r="D277" s="19" t="s">
        <v>561</v>
      </c>
      <c r="E277" s="20" t="s">
        <v>17</v>
      </c>
      <c r="F277" s="21" t="s">
        <v>562</v>
      </c>
      <c r="G277" s="22">
        <v>1558294</v>
      </c>
      <c r="H277" s="22">
        <v>124664</v>
      </c>
      <c r="I277" s="23">
        <f t="shared" si="4"/>
        <v>1682958</v>
      </c>
      <c r="J277" s="24" t="s">
        <v>1951</v>
      </c>
      <c r="K277" s="25">
        <v>16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46274</v>
      </c>
      <c r="D278" s="19" t="s">
        <v>563</v>
      </c>
      <c r="E278" s="20" t="s">
        <v>17</v>
      </c>
      <c r="F278" s="21" t="s">
        <v>564</v>
      </c>
      <c r="G278" s="22">
        <v>1781353</v>
      </c>
      <c r="H278" s="22">
        <v>142508</v>
      </c>
      <c r="I278" s="23">
        <f t="shared" si="4"/>
        <v>1923861</v>
      </c>
      <c r="J278" s="24" t="s">
        <v>1951</v>
      </c>
      <c r="K278" s="77">
        <v>17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46274</v>
      </c>
      <c r="D279" s="19" t="s">
        <v>565</v>
      </c>
      <c r="E279" s="20" t="s">
        <v>17</v>
      </c>
      <c r="F279" s="21" t="s">
        <v>566</v>
      </c>
      <c r="G279" s="22">
        <v>1699516</v>
      </c>
      <c r="H279" s="22">
        <v>135961</v>
      </c>
      <c r="I279" s="23">
        <f t="shared" si="4"/>
        <v>1835477</v>
      </c>
      <c r="J279" s="24" t="s">
        <v>1951</v>
      </c>
      <c r="K279" s="25">
        <v>18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46274</v>
      </c>
      <c r="D280" s="19" t="s">
        <v>567</v>
      </c>
      <c r="E280" s="20" t="s">
        <v>17</v>
      </c>
      <c r="F280" s="21" t="s">
        <v>568</v>
      </c>
      <c r="G280" s="22">
        <v>1596290</v>
      </c>
      <c r="H280" s="22">
        <v>127703</v>
      </c>
      <c r="I280" s="23">
        <f t="shared" si="4"/>
        <v>1723993</v>
      </c>
      <c r="J280" s="24" t="s">
        <v>1951</v>
      </c>
      <c r="K280" s="77">
        <v>19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46274</v>
      </c>
      <c r="D281" s="19" t="s">
        <v>569</v>
      </c>
      <c r="E281" s="20" t="s">
        <v>17</v>
      </c>
      <c r="F281" s="21" t="s">
        <v>570</v>
      </c>
      <c r="G281" s="22">
        <v>1405846</v>
      </c>
      <c r="H281" s="22">
        <v>112468</v>
      </c>
      <c r="I281" s="23">
        <f t="shared" si="4"/>
        <v>1518314</v>
      </c>
      <c r="J281" s="24" t="s">
        <v>1951</v>
      </c>
      <c r="K281" s="25">
        <v>20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46274</v>
      </c>
      <c r="D282" s="19" t="s">
        <v>571</v>
      </c>
      <c r="E282" s="20" t="s">
        <v>17</v>
      </c>
      <c r="F282" s="21" t="s">
        <v>572</v>
      </c>
      <c r="G282" s="22">
        <v>1213809</v>
      </c>
      <c r="H282" s="22">
        <v>97105</v>
      </c>
      <c r="I282" s="23">
        <f t="shared" si="4"/>
        <v>1310914</v>
      </c>
      <c r="J282" s="24" t="s">
        <v>1951</v>
      </c>
      <c r="K282" s="77">
        <v>21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46274</v>
      </c>
      <c r="D283" s="19" t="s">
        <v>573</v>
      </c>
      <c r="E283" s="20" t="s">
        <v>17</v>
      </c>
      <c r="F283" s="21" t="s">
        <v>574</v>
      </c>
      <c r="G283" s="22">
        <v>1988901</v>
      </c>
      <c r="H283" s="22">
        <v>159112</v>
      </c>
      <c r="I283" s="23">
        <f t="shared" si="4"/>
        <v>2148013</v>
      </c>
      <c r="J283" s="24" t="s">
        <v>1951</v>
      </c>
      <c r="K283" s="25">
        <v>22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46274</v>
      </c>
      <c r="D284" s="19" t="s">
        <v>575</v>
      </c>
      <c r="E284" s="20" t="s">
        <v>17</v>
      </c>
      <c r="F284" s="21" t="s">
        <v>576</v>
      </c>
      <c r="G284" s="22">
        <v>2114612</v>
      </c>
      <c r="H284" s="22">
        <v>169169</v>
      </c>
      <c r="I284" s="23">
        <f t="shared" si="4"/>
        <v>2283781</v>
      </c>
      <c r="J284" s="24" t="s">
        <v>1951</v>
      </c>
      <c r="K284" s="77">
        <v>23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46274</v>
      </c>
      <c r="D285" s="19" t="s">
        <v>577</v>
      </c>
      <c r="E285" s="20" t="s">
        <v>17</v>
      </c>
      <c r="F285" s="21" t="s">
        <v>578</v>
      </c>
      <c r="G285" s="22">
        <v>1233072</v>
      </c>
      <c r="H285" s="22">
        <v>98646</v>
      </c>
      <c r="I285" s="23">
        <f t="shared" si="4"/>
        <v>1331718</v>
      </c>
      <c r="J285" s="24" t="s">
        <v>1951</v>
      </c>
      <c r="K285" s="25">
        <v>24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46274</v>
      </c>
      <c r="D286" s="19" t="s">
        <v>579</v>
      </c>
      <c r="E286" s="20" t="s">
        <v>17</v>
      </c>
      <c r="F286" s="21" t="s">
        <v>580</v>
      </c>
      <c r="G286" s="22">
        <v>973186</v>
      </c>
      <c r="H286" s="22">
        <v>77855</v>
      </c>
      <c r="I286" s="23">
        <f t="shared" si="4"/>
        <v>1051041</v>
      </c>
      <c r="J286" s="24" t="s">
        <v>1951</v>
      </c>
      <c r="K286" s="77">
        <v>25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46274</v>
      </c>
      <c r="D287" s="19" t="s">
        <v>581</v>
      </c>
      <c r="E287" s="20" t="s">
        <v>17</v>
      </c>
      <c r="F287" s="21" t="s">
        <v>582</v>
      </c>
      <c r="G287" s="22">
        <v>922197</v>
      </c>
      <c r="H287" s="22">
        <v>73776</v>
      </c>
      <c r="I287" s="23">
        <f t="shared" si="4"/>
        <v>995973</v>
      </c>
      <c r="J287" s="24" t="s">
        <v>1951</v>
      </c>
      <c r="K287" s="25">
        <v>26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46274</v>
      </c>
      <c r="D288" s="19" t="s">
        <v>583</v>
      </c>
      <c r="E288" s="20" t="s">
        <v>17</v>
      </c>
      <c r="F288" s="21" t="s">
        <v>584</v>
      </c>
      <c r="G288" s="22">
        <v>706897</v>
      </c>
      <c r="H288" s="22">
        <v>56552</v>
      </c>
      <c r="I288" s="23">
        <f t="shared" si="4"/>
        <v>763449</v>
      </c>
      <c r="J288" s="24" t="s">
        <v>1951</v>
      </c>
      <c r="K288" s="77">
        <v>27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46274</v>
      </c>
      <c r="D289" s="19" t="s">
        <v>585</v>
      </c>
      <c r="E289" s="20" t="s">
        <v>17</v>
      </c>
      <c r="F289" s="21" t="s">
        <v>586</v>
      </c>
      <c r="G289" s="22">
        <v>1184610</v>
      </c>
      <c r="H289" s="22">
        <v>94769</v>
      </c>
      <c r="I289" s="23">
        <f t="shared" si="4"/>
        <v>1279379</v>
      </c>
      <c r="J289" s="24" t="s">
        <v>1951</v>
      </c>
      <c r="K289" s="25">
        <v>28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46274</v>
      </c>
      <c r="D290" s="19" t="s">
        <v>587</v>
      </c>
      <c r="E290" s="20" t="s">
        <v>17</v>
      </c>
      <c r="F290" s="21" t="s">
        <v>588</v>
      </c>
      <c r="G290" s="22">
        <v>724392</v>
      </c>
      <c r="H290" s="22">
        <v>57951</v>
      </c>
      <c r="I290" s="23">
        <f t="shared" si="4"/>
        <v>782343</v>
      </c>
      <c r="J290" s="24" t="s">
        <v>1951</v>
      </c>
      <c r="K290" s="77">
        <v>29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46274</v>
      </c>
      <c r="D291" s="19" t="s">
        <v>589</v>
      </c>
      <c r="E291" s="20" t="s">
        <v>17</v>
      </c>
      <c r="F291" s="21" t="s">
        <v>590</v>
      </c>
      <c r="G291" s="22">
        <v>481950</v>
      </c>
      <c r="H291" s="22">
        <v>38556</v>
      </c>
      <c r="I291" s="23">
        <f t="shared" si="4"/>
        <v>520506</v>
      </c>
      <c r="J291" s="24" t="s">
        <v>1951</v>
      </c>
      <c r="K291" s="25">
        <v>30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46274</v>
      </c>
      <c r="D292" s="19" t="s">
        <v>591</v>
      </c>
      <c r="E292" s="20" t="s">
        <v>17</v>
      </c>
      <c r="F292" s="21" t="s">
        <v>592</v>
      </c>
      <c r="G292" s="22">
        <v>469206</v>
      </c>
      <c r="H292" s="22">
        <v>37536</v>
      </c>
      <c r="I292" s="23">
        <f t="shared" si="4"/>
        <v>506742</v>
      </c>
      <c r="J292" s="24" t="s">
        <v>1951</v>
      </c>
      <c r="K292" s="77">
        <v>31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46274</v>
      </c>
      <c r="D293" s="19" t="s">
        <v>593</v>
      </c>
      <c r="E293" s="20" t="s">
        <v>17</v>
      </c>
      <c r="F293" s="21" t="s">
        <v>594</v>
      </c>
      <c r="G293" s="22">
        <v>1664641</v>
      </c>
      <c r="H293" s="22">
        <v>133171</v>
      </c>
      <c r="I293" s="23">
        <f t="shared" si="4"/>
        <v>1797812</v>
      </c>
      <c r="J293" s="24" t="s">
        <v>1951</v>
      </c>
      <c r="K293" s="25">
        <v>32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46274</v>
      </c>
      <c r="D294" s="19" t="s">
        <v>595</v>
      </c>
      <c r="E294" s="20" t="s">
        <v>17</v>
      </c>
      <c r="F294" s="21" t="s">
        <v>596</v>
      </c>
      <c r="G294" s="22">
        <v>2336507</v>
      </c>
      <c r="H294" s="22">
        <v>186921</v>
      </c>
      <c r="I294" s="23">
        <f t="shared" si="4"/>
        <v>2523428</v>
      </c>
      <c r="J294" s="24" t="s">
        <v>1951</v>
      </c>
      <c r="K294" s="77">
        <v>33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46274</v>
      </c>
      <c r="D295" s="19" t="s">
        <v>597</v>
      </c>
      <c r="E295" s="20" t="s">
        <v>17</v>
      </c>
      <c r="F295" s="21" t="s">
        <v>598</v>
      </c>
      <c r="G295" s="22">
        <v>802695</v>
      </c>
      <c r="H295" s="22">
        <v>64216</v>
      </c>
      <c r="I295" s="23">
        <f t="shared" si="4"/>
        <v>866911</v>
      </c>
      <c r="J295" s="24" t="s">
        <v>1951</v>
      </c>
      <c r="K295" s="25">
        <v>34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46274</v>
      </c>
      <c r="D296" s="19" t="s">
        <v>599</v>
      </c>
      <c r="E296" s="20" t="s">
        <v>17</v>
      </c>
      <c r="F296" s="21" t="s">
        <v>600</v>
      </c>
      <c r="G296" s="22">
        <v>1467256</v>
      </c>
      <c r="H296" s="22">
        <v>117380</v>
      </c>
      <c r="I296" s="23">
        <f t="shared" si="4"/>
        <v>1584636</v>
      </c>
      <c r="J296" s="24" t="s">
        <v>1951</v>
      </c>
      <c r="K296" s="77">
        <v>35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46274</v>
      </c>
      <c r="D297" s="19" t="s">
        <v>601</v>
      </c>
      <c r="E297" s="20" t="s">
        <v>17</v>
      </c>
      <c r="F297" s="21" t="s">
        <v>602</v>
      </c>
      <c r="G297" s="22">
        <v>2220959</v>
      </c>
      <c r="H297" s="22">
        <v>177677</v>
      </c>
      <c r="I297" s="23">
        <f t="shared" si="4"/>
        <v>2398636</v>
      </c>
      <c r="J297" s="24" t="s">
        <v>1951</v>
      </c>
      <c r="K297" s="25">
        <v>36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46274</v>
      </c>
      <c r="D298" s="19" t="s">
        <v>603</v>
      </c>
      <c r="E298" s="20" t="s">
        <v>17</v>
      </c>
      <c r="F298" s="21" t="s">
        <v>604</v>
      </c>
      <c r="G298" s="22">
        <v>946775</v>
      </c>
      <c r="H298" s="22">
        <v>75742</v>
      </c>
      <c r="I298" s="23">
        <f t="shared" si="4"/>
        <v>1022517</v>
      </c>
      <c r="J298" s="24" t="s">
        <v>1951</v>
      </c>
      <c r="K298" s="77">
        <v>37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46274</v>
      </c>
      <c r="D299" s="19" t="s">
        <v>605</v>
      </c>
      <c r="E299" s="20" t="s">
        <v>17</v>
      </c>
      <c r="F299" s="21" t="s">
        <v>606</v>
      </c>
      <c r="G299" s="22">
        <v>1988800</v>
      </c>
      <c r="H299" s="22">
        <v>159104</v>
      </c>
      <c r="I299" s="23">
        <f t="shared" si="4"/>
        <v>2147904</v>
      </c>
      <c r="J299" s="24" t="s">
        <v>1951</v>
      </c>
      <c r="K299" s="25">
        <v>38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46274</v>
      </c>
      <c r="D300" s="19" t="s">
        <v>607</v>
      </c>
      <c r="E300" s="20" t="s">
        <v>17</v>
      </c>
      <c r="F300" s="21" t="s">
        <v>608</v>
      </c>
      <c r="G300" s="22">
        <v>2704540</v>
      </c>
      <c r="H300" s="22">
        <v>216363</v>
      </c>
      <c r="I300" s="23">
        <f t="shared" si="4"/>
        <v>2920903</v>
      </c>
      <c r="J300" s="24" t="s">
        <v>1951</v>
      </c>
      <c r="K300" s="77">
        <v>39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46274</v>
      </c>
      <c r="D301" s="19" t="s">
        <v>609</v>
      </c>
      <c r="E301" s="20" t="s">
        <v>17</v>
      </c>
      <c r="F301" s="21" t="s">
        <v>610</v>
      </c>
      <c r="G301" s="22">
        <v>1056445</v>
      </c>
      <c r="H301" s="22">
        <v>84516</v>
      </c>
      <c r="I301" s="23">
        <f t="shared" si="4"/>
        <v>1140961</v>
      </c>
      <c r="J301" s="24" t="s">
        <v>1951</v>
      </c>
      <c r="K301" s="25">
        <v>40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46274</v>
      </c>
      <c r="D302" s="19" t="s">
        <v>611</v>
      </c>
      <c r="E302" s="20" t="s">
        <v>17</v>
      </c>
      <c r="F302" s="21" t="s">
        <v>612</v>
      </c>
      <c r="G302" s="22">
        <v>1117855</v>
      </c>
      <c r="H302" s="22">
        <v>89428</v>
      </c>
      <c r="I302" s="23">
        <f t="shared" si="4"/>
        <v>1207283</v>
      </c>
      <c r="J302" s="24" t="s">
        <v>1951</v>
      </c>
      <c r="K302" s="77">
        <v>41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46274</v>
      </c>
      <c r="D303" s="19" t="s">
        <v>613</v>
      </c>
      <c r="E303" s="20" t="s">
        <v>17</v>
      </c>
      <c r="F303" s="21" t="s">
        <v>614</v>
      </c>
      <c r="G303" s="22">
        <v>1326163</v>
      </c>
      <c r="H303" s="22">
        <v>106093</v>
      </c>
      <c r="I303" s="23">
        <f t="shared" si="4"/>
        <v>1432256</v>
      </c>
      <c r="J303" s="24" t="s">
        <v>1951</v>
      </c>
      <c r="K303" s="25">
        <v>42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46274</v>
      </c>
      <c r="D304" s="19" t="s">
        <v>615</v>
      </c>
      <c r="E304" s="20" t="s">
        <v>17</v>
      </c>
      <c r="F304" s="21" t="s">
        <v>616</v>
      </c>
      <c r="G304" s="22">
        <v>1424478</v>
      </c>
      <c r="H304" s="22">
        <v>113958</v>
      </c>
      <c r="I304" s="23">
        <f t="shared" si="4"/>
        <v>1538436</v>
      </c>
      <c r="J304" s="24" t="s">
        <v>1951</v>
      </c>
      <c r="K304" s="77">
        <v>43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46274</v>
      </c>
      <c r="D305" s="19" t="s">
        <v>617</v>
      </c>
      <c r="E305" s="20" t="s">
        <v>17</v>
      </c>
      <c r="F305" s="21" t="s">
        <v>618</v>
      </c>
      <c r="G305" s="22">
        <v>786222</v>
      </c>
      <c r="H305" s="22">
        <v>62898</v>
      </c>
      <c r="I305" s="23">
        <f t="shared" si="4"/>
        <v>849120</v>
      </c>
      <c r="J305" s="24" t="s">
        <v>1951</v>
      </c>
      <c r="K305" s="25">
        <v>44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46274</v>
      </c>
      <c r="D306" s="19" t="s">
        <v>619</v>
      </c>
      <c r="E306" s="20" t="s">
        <v>17</v>
      </c>
      <c r="F306" s="21" t="s">
        <v>620</v>
      </c>
      <c r="G306" s="22">
        <v>1442115</v>
      </c>
      <c r="H306" s="22">
        <v>115369</v>
      </c>
      <c r="I306" s="23">
        <f t="shared" si="4"/>
        <v>1557484</v>
      </c>
      <c r="J306" s="24" t="s">
        <v>1951</v>
      </c>
      <c r="K306" s="77">
        <v>45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46274</v>
      </c>
      <c r="D307" s="19" t="s">
        <v>621</v>
      </c>
      <c r="E307" s="20" t="s">
        <v>17</v>
      </c>
      <c r="F307" s="21" t="s">
        <v>622</v>
      </c>
      <c r="G307" s="22">
        <v>1460315</v>
      </c>
      <c r="H307" s="22">
        <v>116825</v>
      </c>
      <c r="I307" s="23">
        <f t="shared" si="4"/>
        <v>1577140</v>
      </c>
      <c r="J307" s="24" t="s">
        <v>1951</v>
      </c>
      <c r="K307" s="25">
        <v>46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46274</v>
      </c>
      <c r="D308" s="19" t="s">
        <v>623</v>
      </c>
      <c r="E308" s="20" t="s">
        <v>17</v>
      </c>
      <c r="F308" s="21" t="s">
        <v>624</v>
      </c>
      <c r="G308" s="22">
        <v>2328470</v>
      </c>
      <c r="H308" s="22">
        <v>186278</v>
      </c>
      <c r="I308" s="23">
        <f t="shared" si="4"/>
        <v>2514748</v>
      </c>
      <c r="J308" s="24" t="s">
        <v>1951</v>
      </c>
      <c r="K308" s="77">
        <v>47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46274</v>
      </c>
      <c r="D309" s="19" t="s">
        <v>625</v>
      </c>
      <c r="E309" s="20" t="s">
        <v>17</v>
      </c>
      <c r="F309" s="21" t="s">
        <v>626</v>
      </c>
      <c r="G309" s="22">
        <v>1886637</v>
      </c>
      <c r="H309" s="22">
        <v>150931</v>
      </c>
      <c r="I309" s="23">
        <f t="shared" si="4"/>
        <v>2037568</v>
      </c>
      <c r="J309" s="24" t="s">
        <v>1951</v>
      </c>
      <c r="K309" s="25">
        <v>48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46274</v>
      </c>
      <c r="D310" s="19" t="s">
        <v>627</v>
      </c>
      <c r="E310" s="20" t="s">
        <v>17</v>
      </c>
      <c r="F310" s="21" t="s">
        <v>628</v>
      </c>
      <c r="G310" s="22">
        <v>1078695</v>
      </c>
      <c r="H310" s="22">
        <v>86296</v>
      </c>
      <c r="I310" s="23">
        <f t="shared" si="4"/>
        <v>1164991</v>
      </c>
      <c r="J310" s="24" t="s">
        <v>1951</v>
      </c>
      <c r="K310" s="77">
        <v>49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46274</v>
      </c>
      <c r="D311" s="19" t="s">
        <v>629</v>
      </c>
      <c r="E311" s="20" t="s">
        <v>17</v>
      </c>
      <c r="F311" s="21" t="s">
        <v>630</v>
      </c>
      <c r="G311" s="22">
        <v>1279403</v>
      </c>
      <c r="H311" s="22">
        <v>102352</v>
      </c>
      <c r="I311" s="23">
        <f t="shared" si="4"/>
        <v>1381755</v>
      </c>
      <c r="J311" s="24" t="s">
        <v>1951</v>
      </c>
      <c r="K311" s="25">
        <v>50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46274</v>
      </c>
      <c r="D312" s="19" t="s">
        <v>631</v>
      </c>
      <c r="E312" s="20" t="s">
        <v>17</v>
      </c>
      <c r="F312" s="21" t="s">
        <v>632</v>
      </c>
      <c r="G312" s="22">
        <v>1530705</v>
      </c>
      <c r="H312" s="22">
        <v>122456</v>
      </c>
      <c r="I312" s="23">
        <f t="shared" si="4"/>
        <v>1653161</v>
      </c>
      <c r="J312" s="24" t="s">
        <v>1951</v>
      </c>
      <c r="K312" s="77">
        <v>51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46274</v>
      </c>
      <c r="D313" s="19" t="s">
        <v>633</v>
      </c>
      <c r="E313" s="20" t="s">
        <v>17</v>
      </c>
      <c r="F313" s="21" t="s">
        <v>634</v>
      </c>
      <c r="G313" s="22">
        <v>817299</v>
      </c>
      <c r="H313" s="22">
        <v>65384</v>
      </c>
      <c r="I313" s="23">
        <f t="shared" si="4"/>
        <v>882683</v>
      </c>
      <c r="J313" s="24" t="s">
        <v>1951</v>
      </c>
      <c r="K313" s="25">
        <v>52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46274</v>
      </c>
      <c r="D314" s="19" t="s">
        <v>635</v>
      </c>
      <c r="E314" s="20" t="s">
        <v>17</v>
      </c>
      <c r="F314" s="21" t="s">
        <v>636</v>
      </c>
      <c r="G314" s="22">
        <v>428722</v>
      </c>
      <c r="H314" s="22">
        <v>34298</v>
      </c>
      <c r="I314" s="23">
        <f t="shared" si="4"/>
        <v>463020</v>
      </c>
      <c r="J314" s="24" t="s">
        <v>1951</v>
      </c>
      <c r="K314" s="77">
        <v>53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46274</v>
      </c>
      <c r="D315" s="19" t="s">
        <v>637</v>
      </c>
      <c r="E315" s="20" t="s">
        <v>17</v>
      </c>
      <c r="F315" s="21" t="s">
        <v>638</v>
      </c>
      <c r="G315" s="22">
        <v>707922</v>
      </c>
      <c r="H315" s="22">
        <v>56634</v>
      </c>
      <c r="I315" s="23">
        <f t="shared" si="4"/>
        <v>764556</v>
      </c>
      <c r="J315" s="24" t="s">
        <v>1951</v>
      </c>
      <c r="K315" s="25">
        <v>54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46274</v>
      </c>
      <c r="D316" s="19" t="s">
        <v>639</v>
      </c>
      <c r="E316" s="20" t="s">
        <v>17</v>
      </c>
      <c r="F316" s="21" t="s">
        <v>640</v>
      </c>
      <c r="G316" s="22">
        <v>2296617</v>
      </c>
      <c r="H316" s="22">
        <v>183729</v>
      </c>
      <c r="I316" s="23">
        <f t="shared" si="4"/>
        <v>2480346</v>
      </c>
      <c r="J316" s="24" t="s">
        <v>1951</v>
      </c>
      <c r="K316" s="77">
        <v>55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46274</v>
      </c>
      <c r="D317" s="19" t="s">
        <v>641</v>
      </c>
      <c r="E317" s="20" t="s">
        <v>17</v>
      </c>
      <c r="F317" s="21" t="s">
        <v>642</v>
      </c>
      <c r="G317" s="22">
        <v>866996</v>
      </c>
      <c r="H317" s="22">
        <v>69360</v>
      </c>
      <c r="I317" s="23">
        <f t="shared" si="4"/>
        <v>936356</v>
      </c>
      <c r="J317" s="24" t="s">
        <v>1951</v>
      </c>
      <c r="K317" s="25">
        <v>56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46274</v>
      </c>
      <c r="D318" s="19" t="s">
        <v>643</v>
      </c>
      <c r="E318" s="20" t="s">
        <v>17</v>
      </c>
      <c r="F318" s="21" t="s">
        <v>644</v>
      </c>
      <c r="G318" s="22">
        <v>1165370</v>
      </c>
      <c r="H318" s="22">
        <v>93230</v>
      </c>
      <c r="I318" s="23">
        <f t="shared" si="4"/>
        <v>1258600</v>
      </c>
      <c r="J318" s="24" t="s">
        <v>1951</v>
      </c>
      <c r="K318" s="77">
        <v>57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46274</v>
      </c>
      <c r="D319" s="19" t="s">
        <v>645</v>
      </c>
      <c r="E319" s="20" t="s">
        <v>17</v>
      </c>
      <c r="F319" s="21" t="s">
        <v>646</v>
      </c>
      <c r="G319" s="22">
        <v>796943</v>
      </c>
      <c r="H319" s="22">
        <v>63755</v>
      </c>
      <c r="I319" s="23">
        <f t="shared" si="4"/>
        <v>860698</v>
      </c>
      <c r="J319" s="24" t="s">
        <v>1951</v>
      </c>
      <c r="K319" s="25">
        <v>58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46274</v>
      </c>
      <c r="D320" s="19" t="s">
        <v>647</v>
      </c>
      <c r="E320" s="20" t="s">
        <v>17</v>
      </c>
      <c r="F320" s="21" t="s">
        <v>648</v>
      </c>
      <c r="G320" s="22">
        <v>602015</v>
      </c>
      <c r="H320" s="22">
        <v>48161</v>
      </c>
      <c r="I320" s="23">
        <f t="shared" si="4"/>
        <v>650176</v>
      </c>
      <c r="J320" s="24" t="s">
        <v>1951</v>
      </c>
      <c r="K320" s="77">
        <v>59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46274</v>
      </c>
      <c r="D321" s="19" t="s">
        <v>649</v>
      </c>
      <c r="E321" s="20" t="s">
        <v>17</v>
      </c>
      <c r="F321" s="21" t="s">
        <v>650</v>
      </c>
      <c r="G321" s="22">
        <v>708843</v>
      </c>
      <c r="H321" s="22">
        <v>56707</v>
      </c>
      <c r="I321" s="23">
        <f t="shared" si="4"/>
        <v>765550</v>
      </c>
      <c r="J321" s="24" t="s">
        <v>1951</v>
      </c>
      <c r="K321" s="25">
        <v>60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46274</v>
      </c>
      <c r="D322" s="19" t="s">
        <v>651</v>
      </c>
      <c r="E322" s="20" t="s">
        <v>17</v>
      </c>
      <c r="F322" s="21" t="s">
        <v>652</v>
      </c>
      <c r="G322" s="22">
        <v>2485485</v>
      </c>
      <c r="H322" s="22">
        <v>198839</v>
      </c>
      <c r="I322" s="23">
        <f t="shared" si="4"/>
        <v>2684324</v>
      </c>
      <c r="J322" s="24" t="s">
        <v>1951</v>
      </c>
      <c r="K322" s="77">
        <v>61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46274</v>
      </c>
      <c r="D323" s="19" t="s">
        <v>653</v>
      </c>
      <c r="E323" s="20" t="s">
        <v>17</v>
      </c>
      <c r="F323" s="21" t="s">
        <v>654</v>
      </c>
      <c r="G323" s="22">
        <v>1019920</v>
      </c>
      <c r="H323" s="22">
        <v>81594</v>
      </c>
      <c r="I323" s="23">
        <f t="shared" si="4"/>
        <v>1101514</v>
      </c>
      <c r="J323" s="24" t="s">
        <v>1951</v>
      </c>
      <c r="K323" s="25">
        <v>62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46274</v>
      </c>
      <c r="D324" s="19" t="s">
        <v>655</v>
      </c>
      <c r="E324" s="20" t="s">
        <v>17</v>
      </c>
      <c r="F324" s="21" t="s">
        <v>656</v>
      </c>
      <c r="G324" s="22">
        <v>881943</v>
      </c>
      <c r="H324" s="22">
        <v>70555</v>
      </c>
      <c r="I324" s="23">
        <f t="shared" si="4"/>
        <v>952498</v>
      </c>
      <c r="J324" s="24" t="s">
        <v>1951</v>
      </c>
      <c r="K324" s="77">
        <v>63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46274</v>
      </c>
      <c r="D325" s="19" t="s">
        <v>657</v>
      </c>
      <c r="E325" s="20" t="s">
        <v>17</v>
      </c>
      <c r="F325" s="21" t="s">
        <v>658</v>
      </c>
      <c r="G325" s="22">
        <v>699666</v>
      </c>
      <c r="H325" s="22">
        <v>55973</v>
      </c>
      <c r="I325" s="23">
        <f t="shared" si="4"/>
        <v>755639</v>
      </c>
      <c r="J325" s="24" t="s">
        <v>1951</v>
      </c>
      <c r="K325" s="25">
        <v>64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46274</v>
      </c>
      <c r="D326" s="19" t="s">
        <v>659</v>
      </c>
      <c r="E326" s="20" t="s">
        <v>17</v>
      </c>
      <c r="F326" s="21" t="s">
        <v>660</v>
      </c>
      <c r="G326" s="22">
        <v>938670</v>
      </c>
      <c r="H326" s="22">
        <v>75094</v>
      </c>
      <c r="I326" s="23">
        <f t="shared" si="4"/>
        <v>1013764</v>
      </c>
      <c r="J326" s="24" t="s">
        <v>1951</v>
      </c>
      <c r="K326" s="77">
        <v>65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46274</v>
      </c>
      <c r="D327" s="19" t="s">
        <v>661</v>
      </c>
      <c r="E327" s="20" t="s">
        <v>17</v>
      </c>
      <c r="F327" s="21" t="s">
        <v>662</v>
      </c>
      <c r="G327" s="22">
        <v>809410</v>
      </c>
      <c r="H327" s="22">
        <v>64753</v>
      </c>
      <c r="I327" s="23">
        <f t="shared" ref="I327:I390" si="5">G327+H327</f>
        <v>874163</v>
      </c>
      <c r="J327" s="24" t="s">
        <v>1951</v>
      </c>
      <c r="K327" s="25">
        <v>66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46274</v>
      </c>
      <c r="D328" s="19" t="s">
        <v>663</v>
      </c>
      <c r="E328" s="20" t="s">
        <v>17</v>
      </c>
      <c r="F328" s="21" t="s">
        <v>664</v>
      </c>
      <c r="G328" s="22">
        <v>699666</v>
      </c>
      <c r="H328" s="22">
        <v>55973</v>
      </c>
      <c r="I328" s="23">
        <f t="shared" si="5"/>
        <v>755639</v>
      </c>
      <c r="J328" s="24" t="s">
        <v>1951</v>
      </c>
      <c r="K328" s="77">
        <v>67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46274</v>
      </c>
      <c r="D329" s="19" t="s">
        <v>665</v>
      </c>
      <c r="E329" s="20" t="s">
        <v>17</v>
      </c>
      <c r="F329" s="21" t="s">
        <v>666</v>
      </c>
      <c r="G329" s="22">
        <v>1070000</v>
      </c>
      <c r="H329" s="22">
        <v>85600</v>
      </c>
      <c r="I329" s="23">
        <f t="shared" si="5"/>
        <v>1155600</v>
      </c>
      <c r="J329" s="24" t="s">
        <v>1951</v>
      </c>
      <c r="K329" s="25">
        <v>68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46274</v>
      </c>
      <c r="D330" s="19" t="s">
        <v>667</v>
      </c>
      <c r="E330" s="20" t="s">
        <v>17</v>
      </c>
      <c r="F330" s="21" t="s">
        <v>668</v>
      </c>
      <c r="G330" s="22">
        <v>887108</v>
      </c>
      <c r="H330" s="22">
        <v>70969</v>
      </c>
      <c r="I330" s="23">
        <f t="shared" si="5"/>
        <v>958077</v>
      </c>
      <c r="J330" s="24" t="s">
        <v>1951</v>
      </c>
      <c r="K330" s="77">
        <v>69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46274</v>
      </c>
      <c r="D331" s="19" t="s">
        <v>669</v>
      </c>
      <c r="E331" s="20" t="s">
        <v>17</v>
      </c>
      <c r="F331" s="21" t="s">
        <v>670</v>
      </c>
      <c r="G331" s="22">
        <v>1396885</v>
      </c>
      <c r="H331" s="22">
        <v>111751</v>
      </c>
      <c r="I331" s="23">
        <f t="shared" si="5"/>
        <v>1508636</v>
      </c>
      <c r="J331" s="24" t="s">
        <v>1951</v>
      </c>
      <c r="K331" s="25">
        <v>70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46274</v>
      </c>
      <c r="D332" s="19" t="s">
        <v>671</v>
      </c>
      <c r="E332" s="20" t="s">
        <v>17</v>
      </c>
      <c r="F332" s="21" t="s">
        <v>672</v>
      </c>
      <c r="G332" s="22">
        <v>1507406</v>
      </c>
      <c r="H332" s="22">
        <v>120592</v>
      </c>
      <c r="I332" s="23">
        <f t="shared" si="5"/>
        <v>1627998</v>
      </c>
      <c r="J332" s="24" t="s">
        <v>1951</v>
      </c>
      <c r="K332" s="77">
        <v>71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46274</v>
      </c>
      <c r="D333" s="19" t="s">
        <v>673</v>
      </c>
      <c r="E333" s="20" t="s">
        <v>17</v>
      </c>
      <c r="F333" s="21" t="s">
        <v>674</v>
      </c>
      <c r="G333" s="22">
        <v>684026</v>
      </c>
      <c r="H333" s="22">
        <v>54722</v>
      </c>
      <c r="I333" s="23">
        <f t="shared" si="5"/>
        <v>738748</v>
      </c>
      <c r="J333" s="24" t="s">
        <v>1951</v>
      </c>
      <c r="K333" s="25">
        <v>72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46274</v>
      </c>
      <c r="D334" s="19" t="s">
        <v>675</v>
      </c>
      <c r="E334" s="20" t="s">
        <v>17</v>
      </c>
      <c r="F334" s="21" t="s">
        <v>676</v>
      </c>
      <c r="G334" s="22">
        <v>637092</v>
      </c>
      <c r="H334" s="22">
        <v>50967</v>
      </c>
      <c r="I334" s="23">
        <f t="shared" si="5"/>
        <v>688059</v>
      </c>
      <c r="J334" s="24" t="s">
        <v>1951</v>
      </c>
      <c r="K334" s="77">
        <v>73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46274</v>
      </c>
      <c r="D335" s="19" t="s">
        <v>677</v>
      </c>
      <c r="E335" s="20" t="s">
        <v>17</v>
      </c>
      <c r="F335" s="21" t="s">
        <v>678</v>
      </c>
      <c r="G335" s="22">
        <v>1108323</v>
      </c>
      <c r="H335" s="22">
        <v>88666</v>
      </c>
      <c r="I335" s="23">
        <f t="shared" si="5"/>
        <v>1196989</v>
      </c>
      <c r="J335" s="24" t="s">
        <v>1951</v>
      </c>
      <c r="K335" s="25">
        <v>74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46274</v>
      </c>
      <c r="D336" s="19" t="s">
        <v>679</v>
      </c>
      <c r="E336" s="20" t="s">
        <v>17</v>
      </c>
      <c r="F336" s="21" t="s">
        <v>680</v>
      </c>
      <c r="G336" s="22">
        <v>2656442</v>
      </c>
      <c r="H336" s="22">
        <v>212515</v>
      </c>
      <c r="I336" s="23">
        <f t="shared" si="5"/>
        <v>2868957</v>
      </c>
      <c r="J336" s="24" t="s">
        <v>1951</v>
      </c>
      <c r="K336" s="77">
        <v>75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46274</v>
      </c>
      <c r="D337" s="19" t="s">
        <v>681</v>
      </c>
      <c r="E337" s="20" t="s">
        <v>17</v>
      </c>
      <c r="F337" s="21" t="s">
        <v>682</v>
      </c>
      <c r="G337" s="22">
        <v>509227</v>
      </c>
      <c r="H337" s="22">
        <v>40738</v>
      </c>
      <c r="I337" s="23">
        <f t="shared" si="5"/>
        <v>549965</v>
      </c>
      <c r="J337" s="24" t="s">
        <v>1951</v>
      </c>
      <c r="K337" s="25">
        <v>76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46274</v>
      </c>
      <c r="D338" s="19" t="s">
        <v>683</v>
      </c>
      <c r="E338" s="20" t="s">
        <v>17</v>
      </c>
      <c r="F338" s="21" t="s">
        <v>684</v>
      </c>
      <c r="G338" s="22">
        <v>751549</v>
      </c>
      <c r="H338" s="22">
        <v>60124</v>
      </c>
      <c r="I338" s="23">
        <f t="shared" si="5"/>
        <v>811673</v>
      </c>
      <c r="J338" s="24" t="s">
        <v>1951</v>
      </c>
      <c r="K338" s="77">
        <v>77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46274</v>
      </c>
      <c r="D339" s="19" t="s">
        <v>685</v>
      </c>
      <c r="E339" s="20" t="s">
        <v>17</v>
      </c>
      <c r="F339" s="21" t="s">
        <v>686</v>
      </c>
      <c r="G339" s="22">
        <v>799574</v>
      </c>
      <c r="H339" s="22">
        <v>63966</v>
      </c>
      <c r="I339" s="23">
        <f t="shared" si="5"/>
        <v>863540</v>
      </c>
      <c r="J339" s="24" t="s">
        <v>1951</v>
      </c>
      <c r="K339" s="25">
        <v>78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46274</v>
      </c>
      <c r="D340" s="19" t="s">
        <v>687</v>
      </c>
      <c r="E340" s="20" t="s">
        <v>17</v>
      </c>
      <c r="F340" s="21" t="s">
        <v>688</v>
      </c>
      <c r="G340" s="22">
        <v>1143097</v>
      </c>
      <c r="H340" s="22">
        <v>91448</v>
      </c>
      <c r="I340" s="23">
        <f t="shared" si="5"/>
        <v>1234545</v>
      </c>
      <c r="J340" s="24" t="s">
        <v>1951</v>
      </c>
      <c r="K340" s="77">
        <v>79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46274</v>
      </c>
      <c r="D341" s="19" t="s">
        <v>689</v>
      </c>
      <c r="E341" s="20" t="s">
        <v>17</v>
      </c>
      <c r="F341" s="21" t="s">
        <v>690</v>
      </c>
      <c r="G341" s="22">
        <v>742500</v>
      </c>
      <c r="H341" s="22">
        <v>59400</v>
      </c>
      <c r="I341" s="23">
        <f t="shared" si="5"/>
        <v>801900</v>
      </c>
      <c r="J341" s="24" t="s">
        <v>1951</v>
      </c>
      <c r="K341" s="25">
        <v>80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46274</v>
      </c>
      <c r="D342" s="19" t="s">
        <v>691</v>
      </c>
      <c r="E342" s="20" t="s">
        <v>17</v>
      </c>
      <c r="F342" s="21" t="s">
        <v>692</v>
      </c>
      <c r="G342" s="22">
        <v>2058348</v>
      </c>
      <c r="H342" s="22">
        <v>164668</v>
      </c>
      <c r="I342" s="23">
        <f t="shared" si="5"/>
        <v>2223016</v>
      </c>
      <c r="J342" s="24" t="s">
        <v>1951</v>
      </c>
      <c r="K342" s="77">
        <v>81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46274</v>
      </c>
      <c r="D343" s="19" t="s">
        <v>693</v>
      </c>
      <c r="E343" s="20" t="s">
        <v>17</v>
      </c>
      <c r="F343" s="21" t="s">
        <v>694</v>
      </c>
      <c r="G343" s="22">
        <v>301578</v>
      </c>
      <c r="H343" s="22">
        <v>24126</v>
      </c>
      <c r="I343" s="23">
        <f t="shared" si="5"/>
        <v>325704</v>
      </c>
      <c r="J343" s="24" t="s">
        <v>1951</v>
      </c>
      <c r="K343" s="25">
        <v>82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46274</v>
      </c>
      <c r="D344" s="19" t="s">
        <v>695</v>
      </c>
      <c r="E344" s="20" t="s">
        <v>17</v>
      </c>
      <c r="F344" s="21" t="s">
        <v>696</v>
      </c>
      <c r="G344" s="22">
        <v>702327</v>
      </c>
      <c r="H344" s="22">
        <v>56186</v>
      </c>
      <c r="I344" s="23">
        <f t="shared" si="5"/>
        <v>758513</v>
      </c>
      <c r="J344" s="24" t="s">
        <v>1951</v>
      </c>
      <c r="K344" s="77">
        <v>83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46274</v>
      </c>
      <c r="D345" s="19" t="s">
        <v>697</v>
      </c>
      <c r="E345" s="20" t="s">
        <v>17</v>
      </c>
      <c r="F345" s="21" t="s">
        <v>698</v>
      </c>
      <c r="G345" s="22">
        <v>4555122</v>
      </c>
      <c r="H345" s="22">
        <v>364410</v>
      </c>
      <c r="I345" s="23">
        <f t="shared" si="5"/>
        <v>4919532</v>
      </c>
      <c r="J345" s="24" t="s">
        <v>1951</v>
      </c>
      <c r="K345" s="25">
        <v>84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46274</v>
      </c>
      <c r="D346" s="19" t="s">
        <v>699</v>
      </c>
      <c r="E346" s="20" t="s">
        <v>17</v>
      </c>
      <c r="F346" s="21" t="s">
        <v>700</v>
      </c>
      <c r="G346" s="22">
        <v>2937762</v>
      </c>
      <c r="H346" s="22">
        <v>235021</v>
      </c>
      <c r="I346" s="23">
        <f t="shared" si="5"/>
        <v>3172783</v>
      </c>
      <c r="J346" s="24" t="s">
        <v>1951</v>
      </c>
      <c r="K346" s="77">
        <v>85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46274</v>
      </c>
      <c r="D347" s="19" t="s">
        <v>701</v>
      </c>
      <c r="E347" s="20" t="s">
        <v>17</v>
      </c>
      <c r="F347" s="21" t="s">
        <v>702</v>
      </c>
      <c r="G347" s="22">
        <v>1020608</v>
      </c>
      <c r="H347" s="22">
        <v>81649</v>
      </c>
      <c r="I347" s="23">
        <f t="shared" si="5"/>
        <v>1102257</v>
      </c>
      <c r="J347" s="24" t="s">
        <v>1951</v>
      </c>
      <c r="K347" s="25">
        <v>86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46274</v>
      </c>
      <c r="D348" s="19" t="s">
        <v>703</v>
      </c>
      <c r="E348" s="20" t="s">
        <v>17</v>
      </c>
      <c r="F348" s="21" t="s">
        <v>704</v>
      </c>
      <c r="G348" s="22">
        <v>2372344</v>
      </c>
      <c r="H348" s="22">
        <v>189788</v>
      </c>
      <c r="I348" s="23">
        <f t="shared" si="5"/>
        <v>2562132</v>
      </c>
      <c r="J348" s="24" t="s">
        <v>1951</v>
      </c>
      <c r="K348" s="77">
        <v>87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46274</v>
      </c>
      <c r="D349" s="19" t="s">
        <v>705</v>
      </c>
      <c r="E349" s="20" t="s">
        <v>17</v>
      </c>
      <c r="F349" s="21" t="s">
        <v>706</v>
      </c>
      <c r="G349" s="22">
        <v>994068</v>
      </c>
      <c r="H349" s="22">
        <v>79525</v>
      </c>
      <c r="I349" s="23">
        <f t="shared" si="5"/>
        <v>1073593</v>
      </c>
      <c r="J349" s="24" t="s">
        <v>1951</v>
      </c>
      <c r="K349" s="25">
        <v>88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46274</v>
      </c>
      <c r="D350" s="19" t="s">
        <v>707</v>
      </c>
      <c r="E350" s="20" t="s">
        <v>17</v>
      </c>
      <c r="F350" s="21" t="s">
        <v>708</v>
      </c>
      <c r="G350" s="22">
        <v>1049072</v>
      </c>
      <c r="H350" s="22">
        <v>83926</v>
      </c>
      <c r="I350" s="23">
        <f t="shared" si="5"/>
        <v>1132998</v>
      </c>
      <c r="J350" s="24" t="s">
        <v>1951</v>
      </c>
      <c r="K350" s="77">
        <v>89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46274</v>
      </c>
      <c r="D351" s="19" t="s">
        <v>709</v>
      </c>
      <c r="E351" s="20" t="s">
        <v>17</v>
      </c>
      <c r="F351" s="21" t="s">
        <v>710</v>
      </c>
      <c r="G351" s="22">
        <v>2120922</v>
      </c>
      <c r="H351" s="22">
        <v>169674</v>
      </c>
      <c r="I351" s="23">
        <f t="shared" si="5"/>
        <v>2290596</v>
      </c>
      <c r="J351" s="24" t="s">
        <v>1951</v>
      </c>
      <c r="K351" s="25">
        <v>90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46274</v>
      </c>
      <c r="D352" s="19" t="s">
        <v>711</v>
      </c>
      <c r="E352" s="20" t="s">
        <v>17</v>
      </c>
      <c r="F352" s="21" t="s">
        <v>712</v>
      </c>
      <c r="G352" s="22">
        <v>2366466</v>
      </c>
      <c r="H352" s="22">
        <v>189317</v>
      </c>
      <c r="I352" s="23">
        <f t="shared" si="5"/>
        <v>2555783</v>
      </c>
      <c r="J352" s="24" t="s">
        <v>1951</v>
      </c>
      <c r="K352" s="77">
        <v>91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46274</v>
      </c>
      <c r="D353" s="19" t="s">
        <v>713</v>
      </c>
      <c r="E353" s="20" t="s">
        <v>17</v>
      </c>
      <c r="F353" s="21" t="s">
        <v>714</v>
      </c>
      <c r="G353" s="22">
        <v>403870</v>
      </c>
      <c r="H353" s="22">
        <v>32310</v>
      </c>
      <c r="I353" s="23">
        <f t="shared" si="5"/>
        <v>436180</v>
      </c>
      <c r="J353" s="24" t="s">
        <v>1951</v>
      </c>
      <c r="K353" s="25">
        <v>92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46274</v>
      </c>
      <c r="D354" s="19" t="s">
        <v>715</v>
      </c>
      <c r="E354" s="20" t="s">
        <v>17</v>
      </c>
      <c r="F354" s="21" t="s">
        <v>716</v>
      </c>
      <c r="G354" s="22">
        <v>774231</v>
      </c>
      <c r="H354" s="22">
        <v>61938</v>
      </c>
      <c r="I354" s="23">
        <f t="shared" si="5"/>
        <v>836169</v>
      </c>
      <c r="J354" s="24" t="s">
        <v>1951</v>
      </c>
      <c r="K354" s="77">
        <v>93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46274</v>
      </c>
      <c r="D355" s="19" t="s">
        <v>717</v>
      </c>
      <c r="E355" s="20" t="s">
        <v>17</v>
      </c>
      <c r="F355" s="21" t="s">
        <v>718</v>
      </c>
      <c r="G355" s="22">
        <v>742449</v>
      </c>
      <c r="H355" s="22">
        <v>59396</v>
      </c>
      <c r="I355" s="23">
        <f t="shared" si="5"/>
        <v>801845</v>
      </c>
      <c r="J355" s="24" t="s">
        <v>1951</v>
      </c>
      <c r="K355" s="25">
        <v>94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46274</v>
      </c>
      <c r="D356" s="19" t="s">
        <v>719</v>
      </c>
      <c r="E356" s="20" t="s">
        <v>17</v>
      </c>
      <c r="F356" s="21" t="s">
        <v>720</v>
      </c>
      <c r="G356" s="22">
        <v>2336507</v>
      </c>
      <c r="H356" s="22">
        <v>186921</v>
      </c>
      <c r="I356" s="23">
        <f t="shared" si="5"/>
        <v>2523428</v>
      </c>
      <c r="J356" s="24" t="s">
        <v>1951</v>
      </c>
      <c r="K356" s="77">
        <v>95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46274</v>
      </c>
      <c r="D357" s="19" t="s">
        <v>721</v>
      </c>
      <c r="E357" s="20" t="s">
        <v>17</v>
      </c>
      <c r="F357" s="21" t="s">
        <v>722</v>
      </c>
      <c r="G357" s="22">
        <v>1245293</v>
      </c>
      <c r="H357" s="22">
        <v>99623</v>
      </c>
      <c r="I357" s="23">
        <f t="shared" si="5"/>
        <v>1344916</v>
      </c>
      <c r="J357" s="24" t="s">
        <v>1951</v>
      </c>
      <c r="K357" s="25">
        <v>96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46274</v>
      </c>
      <c r="D358" s="19" t="s">
        <v>723</v>
      </c>
      <c r="E358" s="20" t="s">
        <v>17</v>
      </c>
      <c r="F358" s="21" t="s">
        <v>724</v>
      </c>
      <c r="G358" s="22">
        <v>1313745</v>
      </c>
      <c r="H358" s="22">
        <v>105100</v>
      </c>
      <c r="I358" s="23">
        <f t="shared" si="5"/>
        <v>1418845</v>
      </c>
      <c r="J358" s="24" t="s">
        <v>1951</v>
      </c>
      <c r="K358" s="77">
        <v>97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46274</v>
      </c>
      <c r="D359" s="19" t="s">
        <v>725</v>
      </c>
      <c r="E359" s="20" t="s">
        <v>17</v>
      </c>
      <c r="F359" s="21" t="s">
        <v>726</v>
      </c>
      <c r="G359" s="22">
        <v>1198629</v>
      </c>
      <c r="H359" s="22">
        <v>95890</v>
      </c>
      <c r="I359" s="23">
        <f t="shared" si="5"/>
        <v>1294519</v>
      </c>
      <c r="J359" s="24" t="s">
        <v>1951</v>
      </c>
      <c r="K359" s="25">
        <v>98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46274</v>
      </c>
      <c r="D360" s="19" t="s">
        <v>727</v>
      </c>
      <c r="E360" s="20" t="s">
        <v>17</v>
      </c>
      <c r="F360" s="21" t="s">
        <v>728</v>
      </c>
      <c r="G360" s="22">
        <v>492754</v>
      </c>
      <c r="H360" s="22">
        <v>39420</v>
      </c>
      <c r="I360" s="23">
        <f t="shared" si="5"/>
        <v>532174</v>
      </c>
      <c r="J360" s="24" t="s">
        <v>1951</v>
      </c>
      <c r="K360" s="77">
        <v>99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46274</v>
      </c>
      <c r="D361" s="19" t="s">
        <v>729</v>
      </c>
      <c r="E361" s="20" t="s">
        <v>17</v>
      </c>
      <c r="F361" s="21" t="s">
        <v>730</v>
      </c>
      <c r="G361" s="22">
        <v>774946</v>
      </c>
      <c r="H361" s="22">
        <v>61996</v>
      </c>
      <c r="I361" s="23">
        <f t="shared" si="5"/>
        <v>836942</v>
      </c>
      <c r="J361" s="24" t="s">
        <v>1951</v>
      </c>
      <c r="K361" s="25">
        <v>100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46274</v>
      </c>
      <c r="D362" s="19" t="s">
        <v>731</v>
      </c>
      <c r="E362" s="20" t="s">
        <v>17</v>
      </c>
      <c r="F362" s="21" t="s">
        <v>732</v>
      </c>
      <c r="G362" s="22">
        <v>766051</v>
      </c>
      <c r="H362" s="22">
        <v>61284</v>
      </c>
      <c r="I362" s="23">
        <f t="shared" si="5"/>
        <v>827335</v>
      </c>
      <c r="J362" s="24" t="s">
        <v>1951</v>
      </c>
      <c r="K362" s="77">
        <v>101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46274</v>
      </c>
      <c r="D363" s="19" t="s">
        <v>733</v>
      </c>
      <c r="E363" s="20" t="s">
        <v>17</v>
      </c>
      <c r="F363" s="21" t="s">
        <v>734</v>
      </c>
      <c r="G363" s="22">
        <v>581998</v>
      </c>
      <c r="H363" s="22">
        <v>46560</v>
      </c>
      <c r="I363" s="23">
        <f t="shared" si="5"/>
        <v>628558</v>
      </c>
      <c r="J363" s="24" t="s">
        <v>1951</v>
      </c>
      <c r="K363" s="25">
        <v>102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46274</v>
      </c>
      <c r="D364" s="19" t="s">
        <v>735</v>
      </c>
      <c r="E364" s="20" t="s">
        <v>17</v>
      </c>
      <c r="F364" s="21" t="s">
        <v>736</v>
      </c>
      <c r="G364" s="22">
        <v>1615019</v>
      </c>
      <c r="H364" s="22">
        <v>129202</v>
      </c>
      <c r="I364" s="23">
        <f t="shared" si="5"/>
        <v>1744221</v>
      </c>
      <c r="J364" s="24" t="s">
        <v>1951</v>
      </c>
      <c r="K364" s="77">
        <v>103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46274</v>
      </c>
      <c r="D365" s="19" t="s">
        <v>737</v>
      </c>
      <c r="E365" s="20" t="s">
        <v>17</v>
      </c>
      <c r="F365" s="21" t="s">
        <v>738</v>
      </c>
      <c r="G365" s="22">
        <v>1374490</v>
      </c>
      <c r="H365" s="22">
        <v>109959</v>
      </c>
      <c r="I365" s="23">
        <f t="shared" si="5"/>
        <v>1484449</v>
      </c>
      <c r="J365" s="24" t="s">
        <v>1951</v>
      </c>
      <c r="K365" s="25">
        <v>104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46274</v>
      </c>
      <c r="D366" s="19" t="s">
        <v>739</v>
      </c>
      <c r="E366" s="20" t="s">
        <v>17</v>
      </c>
      <c r="F366" s="21" t="s">
        <v>740</v>
      </c>
      <c r="G366" s="22">
        <v>766066</v>
      </c>
      <c r="H366" s="22">
        <v>61285</v>
      </c>
      <c r="I366" s="23">
        <f t="shared" si="5"/>
        <v>827351</v>
      </c>
      <c r="J366" s="24" t="s">
        <v>1951</v>
      </c>
      <c r="K366" s="77">
        <v>105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46274</v>
      </c>
      <c r="D367" s="19" t="s">
        <v>741</v>
      </c>
      <c r="E367" s="20" t="s">
        <v>17</v>
      </c>
      <c r="F367" s="21" t="s">
        <v>742</v>
      </c>
      <c r="G367" s="22">
        <v>1473119</v>
      </c>
      <c r="H367" s="22">
        <v>117850</v>
      </c>
      <c r="I367" s="23">
        <f t="shared" si="5"/>
        <v>1590969</v>
      </c>
      <c r="J367" s="24" t="s">
        <v>1951</v>
      </c>
      <c r="K367" s="25">
        <v>106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46274</v>
      </c>
      <c r="D368" s="19" t="s">
        <v>743</v>
      </c>
      <c r="E368" s="20" t="s">
        <v>17</v>
      </c>
      <c r="F368" s="21" t="s">
        <v>744</v>
      </c>
      <c r="G368" s="22">
        <v>373527</v>
      </c>
      <c r="H368" s="22">
        <v>29882</v>
      </c>
      <c r="I368" s="23">
        <f t="shared" si="5"/>
        <v>403409</v>
      </c>
      <c r="J368" s="24" t="s">
        <v>1951</v>
      </c>
      <c r="K368" s="77">
        <v>107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46274</v>
      </c>
      <c r="D369" s="19" t="s">
        <v>745</v>
      </c>
      <c r="E369" s="20" t="s">
        <v>17</v>
      </c>
      <c r="F369" s="21" t="s">
        <v>746</v>
      </c>
      <c r="G369" s="22">
        <v>1184610</v>
      </c>
      <c r="H369" s="22">
        <v>94769</v>
      </c>
      <c r="I369" s="23">
        <f t="shared" si="5"/>
        <v>1279379</v>
      </c>
      <c r="J369" s="24" t="s">
        <v>1951</v>
      </c>
      <c r="K369" s="25">
        <v>108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46274</v>
      </c>
      <c r="D370" s="19" t="s">
        <v>747</v>
      </c>
      <c r="E370" s="20" t="s">
        <v>17</v>
      </c>
      <c r="F370" s="21" t="s">
        <v>748</v>
      </c>
      <c r="G370" s="22">
        <v>643618</v>
      </c>
      <c r="H370" s="22">
        <v>51489</v>
      </c>
      <c r="I370" s="23">
        <f t="shared" si="5"/>
        <v>695107</v>
      </c>
      <c r="J370" s="24" t="s">
        <v>1951</v>
      </c>
      <c r="K370" s="77">
        <v>109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46274</v>
      </c>
      <c r="D371" s="19" t="s">
        <v>749</v>
      </c>
      <c r="E371" s="20" t="s">
        <v>17</v>
      </c>
      <c r="F371" s="21" t="s">
        <v>750</v>
      </c>
      <c r="G371" s="22">
        <v>1473119</v>
      </c>
      <c r="H371" s="22">
        <v>117850</v>
      </c>
      <c r="I371" s="23">
        <f t="shared" si="5"/>
        <v>1590969</v>
      </c>
      <c r="J371" s="24" t="s">
        <v>1951</v>
      </c>
      <c r="K371" s="25">
        <v>110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46274</v>
      </c>
      <c r="D372" s="19" t="s">
        <v>751</v>
      </c>
      <c r="E372" s="20" t="s">
        <v>17</v>
      </c>
      <c r="F372" s="21" t="s">
        <v>752</v>
      </c>
      <c r="G372" s="22">
        <v>1528320</v>
      </c>
      <c r="H372" s="22">
        <v>122266</v>
      </c>
      <c r="I372" s="23">
        <f t="shared" si="5"/>
        <v>1650586</v>
      </c>
      <c r="J372" s="24" t="s">
        <v>1951</v>
      </c>
      <c r="K372" s="77">
        <v>111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46274</v>
      </c>
      <c r="D373" s="19" t="s">
        <v>753</v>
      </c>
      <c r="E373" s="20" t="s">
        <v>17</v>
      </c>
      <c r="F373" s="21" t="s">
        <v>754</v>
      </c>
      <c r="G373" s="22">
        <v>1473119</v>
      </c>
      <c r="H373" s="22">
        <v>117850</v>
      </c>
      <c r="I373" s="23">
        <f t="shared" si="5"/>
        <v>1590969</v>
      </c>
      <c r="J373" s="24" t="s">
        <v>1951</v>
      </c>
      <c r="K373" s="25">
        <v>112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46274</v>
      </c>
      <c r="D374" s="19" t="s">
        <v>755</v>
      </c>
      <c r="E374" s="20" t="s">
        <v>17</v>
      </c>
      <c r="F374" s="21" t="s">
        <v>756</v>
      </c>
      <c r="G374" s="22">
        <v>575725</v>
      </c>
      <c r="H374" s="22">
        <v>46058</v>
      </c>
      <c r="I374" s="23">
        <f t="shared" si="5"/>
        <v>621783</v>
      </c>
      <c r="J374" s="24" t="s">
        <v>1951</v>
      </c>
      <c r="K374" s="77">
        <v>113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46274</v>
      </c>
      <c r="D375" s="19" t="s">
        <v>757</v>
      </c>
      <c r="E375" s="20" t="s">
        <v>17</v>
      </c>
      <c r="F375" s="21" t="s">
        <v>758</v>
      </c>
      <c r="G375" s="22">
        <v>759451</v>
      </c>
      <c r="H375" s="22">
        <v>60756</v>
      </c>
      <c r="I375" s="23">
        <f t="shared" si="5"/>
        <v>820207</v>
      </c>
      <c r="J375" s="24" t="s">
        <v>1951</v>
      </c>
      <c r="K375" s="25">
        <v>114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46274</v>
      </c>
      <c r="D376" s="19" t="s">
        <v>759</v>
      </c>
      <c r="E376" s="20" t="s">
        <v>17</v>
      </c>
      <c r="F376" s="21" t="s">
        <v>760</v>
      </c>
      <c r="G376" s="22">
        <v>1796215</v>
      </c>
      <c r="H376" s="22">
        <v>143697</v>
      </c>
      <c r="I376" s="23">
        <f t="shared" si="5"/>
        <v>1939912</v>
      </c>
      <c r="J376" s="24" t="s">
        <v>1951</v>
      </c>
      <c r="K376" s="77">
        <v>115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46274</v>
      </c>
      <c r="D377" s="19" t="s">
        <v>761</v>
      </c>
      <c r="E377" s="20" t="s">
        <v>17</v>
      </c>
      <c r="F377" s="21" t="s">
        <v>762</v>
      </c>
      <c r="G377" s="22">
        <v>802135</v>
      </c>
      <c r="H377" s="22">
        <v>64171</v>
      </c>
      <c r="I377" s="23">
        <f t="shared" si="5"/>
        <v>866306</v>
      </c>
      <c r="J377" s="24" t="s">
        <v>1951</v>
      </c>
      <c r="K377" s="25">
        <v>116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46274</v>
      </c>
      <c r="D378" s="19" t="s">
        <v>763</v>
      </c>
      <c r="E378" s="20" t="s">
        <v>17</v>
      </c>
      <c r="F378" s="21" t="s">
        <v>764</v>
      </c>
      <c r="G378" s="22">
        <v>670527</v>
      </c>
      <c r="H378" s="22">
        <v>53642</v>
      </c>
      <c r="I378" s="23">
        <f t="shared" si="5"/>
        <v>724169</v>
      </c>
      <c r="J378" s="24" t="s">
        <v>1951</v>
      </c>
      <c r="K378" s="77">
        <v>117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46274</v>
      </c>
      <c r="D379" s="19" t="s">
        <v>765</v>
      </c>
      <c r="E379" s="20" t="s">
        <v>17</v>
      </c>
      <c r="F379" s="21" t="s">
        <v>766</v>
      </c>
      <c r="G379" s="22">
        <v>858399</v>
      </c>
      <c r="H379" s="22">
        <v>68672</v>
      </c>
      <c r="I379" s="23">
        <f t="shared" si="5"/>
        <v>927071</v>
      </c>
      <c r="J379" s="24" t="s">
        <v>1951</v>
      </c>
      <c r="K379" s="25">
        <v>118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46274</v>
      </c>
      <c r="D380" s="31" t="s">
        <v>767</v>
      </c>
      <c r="E380" s="20" t="s">
        <v>17</v>
      </c>
      <c r="F380" s="32" t="s">
        <v>768</v>
      </c>
      <c r="G380" s="23">
        <v>1423066</v>
      </c>
      <c r="H380" s="23">
        <v>113845</v>
      </c>
      <c r="I380" s="23">
        <f t="shared" si="5"/>
        <v>1536911</v>
      </c>
      <c r="J380" s="24" t="s">
        <v>1951</v>
      </c>
      <c r="K380" s="77">
        <v>119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46274</v>
      </c>
      <c r="D381" s="31" t="s">
        <v>769</v>
      </c>
      <c r="E381" s="20" t="s">
        <v>17</v>
      </c>
      <c r="F381" s="32" t="s">
        <v>770</v>
      </c>
      <c r="G381" s="23">
        <v>1290957</v>
      </c>
      <c r="H381" s="23">
        <v>103277</v>
      </c>
      <c r="I381" s="23">
        <f t="shared" si="5"/>
        <v>1394234</v>
      </c>
      <c r="J381" s="24" t="s">
        <v>1951</v>
      </c>
      <c r="K381" s="25">
        <v>120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46274</v>
      </c>
      <c r="D382" s="31" t="s">
        <v>771</v>
      </c>
      <c r="E382" s="20" t="s">
        <v>17</v>
      </c>
      <c r="F382" s="32" t="s">
        <v>772</v>
      </c>
      <c r="G382" s="23">
        <v>1398869</v>
      </c>
      <c r="H382" s="23">
        <v>111910</v>
      </c>
      <c r="I382" s="23">
        <f t="shared" si="5"/>
        <v>1510779</v>
      </c>
      <c r="J382" s="24" t="s">
        <v>1951</v>
      </c>
      <c r="K382" s="77">
        <v>121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46274</v>
      </c>
      <c r="D383" s="31" t="s">
        <v>773</v>
      </c>
      <c r="E383" s="20" t="s">
        <v>17</v>
      </c>
      <c r="F383" s="32" t="s">
        <v>774</v>
      </c>
      <c r="G383" s="23">
        <v>468296</v>
      </c>
      <c r="H383" s="23">
        <v>37464</v>
      </c>
      <c r="I383" s="23">
        <f t="shared" si="5"/>
        <v>505760</v>
      </c>
      <c r="J383" s="24" t="s">
        <v>1951</v>
      </c>
      <c r="K383" s="25">
        <v>122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46274</v>
      </c>
      <c r="D384" s="31" t="s">
        <v>775</v>
      </c>
      <c r="E384" s="20" t="s">
        <v>17</v>
      </c>
      <c r="F384" s="32" t="s">
        <v>776</v>
      </c>
      <c r="G384" s="23">
        <v>957039</v>
      </c>
      <c r="H384" s="23">
        <v>76563</v>
      </c>
      <c r="I384" s="23">
        <f t="shared" si="5"/>
        <v>1033602</v>
      </c>
      <c r="J384" s="24" t="s">
        <v>1951</v>
      </c>
      <c r="K384" s="77">
        <v>123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46274</v>
      </c>
      <c r="D385" s="31" t="s">
        <v>777</v>
      </c>
      <c r="E385" s="20" t="s">
        <v>17</v>
      </c>
      <c r="F385" s="32" t="s">
        <v>778</v>
      </c>
      <c r="G385" s="23">
        <v>1881390</v>
      </c>
      <c r="H385" s="23">
        <v>150511</v>
      </c>
      <c r="I385" s="23">
        <f t="shared" si="5"/>
        <v>2031901</v>
      </c>
      <c r="J385" s="24" t="s">
        <v>1951</v>
      </c>
      <c r="K385" s="25">
        <v>124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46274</v>
      </c>
      <c r="D386" s="31" t="s">
        <v>779</v>
      </c>
      <c r="E386" s="20" t="s">
        <v>17</v>
      </c>
      <c r="F386" s="32" t="s">
        <v>780</v>
      </c>
      <c r="G386" s="23">
        <v>1087035</v>
      </c>
      <c r="H386" s="23">
        <v>86963</v>
      </c>
      <c r="I386" s="23">
        <f t="shared" si="5"/>
        <v>1173998</v>
      </c>
      <c r="J386" s="24" t="s">
        <v>1951</v>
      </c>
      <c r="K386" s="77">
        <v>125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46274</v>
      </c>
      <c r="D387" s="31" t="s">
        <v>781</v>
      </c>
      <c r="E387" s="20" t="s">
        <v>17</v>
      </c>
      <c r="F387" s="32" t="s">
        <v>782</v>
      </c>
      <c r="G387" s="23">
        <v>2224282</v>
      </c>
      <c r="H387" s="23">
        <v>177943</v>
      </c>
      <c r="I387" s="23">
        <f t="shared" si="5"/>
        <v>2402225</v>
      </c>
      <c r="J387" s="24" t="s">
        <v>1951</v>
      </c>
      <c r="K387" s="25">
        <v>126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46274</v>
      </c>
      <c r="D388" s="31" t="s">
        <v>783</v>
      </c>
      <c r="E388" s="20" t="s">
        <v>17</v>
      </c>
      <c r="F388" s="32" t="s">
        <v>784</v>
      </c>
      <c r="G388" s="23">
        <v>2302897</v>
      </c>
      <c r="H388" s="23">
        <v>184232</v>
      </c>
      <c r="I388" s="23">
        <f t="shared" si="5"/>
        <v>2487129</v>
      </c>
      <c r="J388" s="24" t="s">
        <v>1951</v>
      </c>
      <c r="K388" s="77">
        <v>127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46274</v>
      </c>
      <c r="D389" s="31" t="s">
        <v>785</v>
      </c>
      <c r="E389" s="20" t="s">
        <v>17</v>
      </c>
      <c r="F389" s="32" t="s">
        <v>786</v>
      </c>
      <c r="G389" s="23">
        <v>1210620</v>
      </c>
      <c r="H389" s="23">
        <v>96850</v>
      </c>
      <c r="I389" s="23">
        <f t="shared" si="5"/>
        <v>1307470</v>
      </c>
      <c r="J389" s="24" t="s">
        <v>1951</v>
      </c>
      <c r="K389" s="25">
        <v>128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46274</v>
      </c>
      <c r="D390" s="31" t="s">
        <v>787</v>
      </c>
      <c r="E390" s="33" t="s">
        <v>17</v>
      </c>
      <c r="F390" s="32" t="s">
        <v>788</v>
      </c>
      <c r="G390" s="23">
        <v>834477</v>
      </c>
      <c r="H390" s="23">
        <v>66758</v>
      </c>
      <c r="I390" s="23">
        <f t="shared" si="5"/>
        <v>901235</v>
      </c>
      <c r="J390" s="24" t="s">
        <v>1951</v>
      </c>
      <c r="K390" s="77">
        <v>129</v>
      </c>
    </row>
    <row r="391" spans="1:21" ht="25.5" customHeight="1">
      <c r="A391" s="16">
        <v>387</v>
      </c>
      <c r="B391" s="17" t="s">
        <v>13</v>
      </c>
      <c r="C391" s="34">
        <v>46274</v>
      </c>
      <c r="D391" s="31" t="s">
        <v>789</v>
      </c>
      <c r="E391" s="33" t="s">
        <v>17</v>
      </c>
      <c r="F391" s="32" t="s">
        <v>790</v>
      </c>
      <c r="G391" s="23">
        <v>802695</v>
      </c>
      <c r="H391" s="23">
        <v>64216</v>
      </c>
      <c r="I391" s="23">
        <f t="shared" ref="I391:I454" si="6">G391+H391</f>
        <v>866911</v>
      </c>
      <c r="J391" s="24" t="s">
        <v>1951</v>
      </c>
      <c r="K391" s="25">
        <v>130</v>
      </c>
    </row>
    <row r="392" spans="1:21" ht="25.5" customHeight="1">
      <c r="A392" s="16">
        <v>388</v>
      </c>
      <c r="B392" s="17" t="s">
        <v>13</v>
      </c>
      <c r="C392" s="35">
        <v>46274</v>
      </c>
      <c r="D392" s="36" t="s">
        <v>791</v>
      </c>
      <c r="E392" s="36" t="s">
        <v>17</v>
      </c>
      <c r="F392" s="37" t="s">
        <v>792</v>
      </c>
      <c r="G392" s="38">
        <v>972449</v>
      </c>
      <c r="H392" s="38">
        <v>77796</v>
      </c>
      <c r="I392" s="23">
        <f t="shared" si="6"/>
        <v>1050245</v>
      </c>
      <c r="J392" s="24" t="s">
        <v>1951</v>
      </c>
      <c r="K392" s="77">
        <v>131</v>
      </c>
    </row>
    <row r="393" spans="1:21" ht="25.5" customHeight="1">
      <c r="A393" s="16">
        <v>389</v>
      </c>
      <c r="B393" s="17" t="s">
        <v>13</v>
      </c>
      <c r="C393" s="39">
        <v>46274</v>
      </c>
      <c r="D393" s="40" t="s">
        <v>793</v>
      </c>
      <c r="E393" s="40" t="s">
        <v>17</v>
      </c>
      <c r="F393" s="41" t="s">
        <v>794</v>
      </c>
      <c r="G393" s="42">
        <v>681039</v>
      </c>
      <c r="H393" s="42">
        <v>54483</v>
      </c>
      <c r="I393" s="23">
        <f t="shared" si="6"/>
        <v>735522</v>
      </c>
      <c r="J393" s="24" t="s">
        <v>1951</v>
      </c>
      <c r="K393" s="25">
        <v>132</v>
      </c>
    </row>
    <row r="394" spans="1:21" ht="25.5" customHeight="1">
      <c r="A394" s="16">
        <v>390</v>
      </c>
      <c r="B394" s="17" t="s">
        <v>13</v>
      </c>
      <c r="C394" s="39">
        <v>46274</v>
      </c>
      <c r="D394" s="40" t="s">
        <v>795</v>
      </c>
      <c r="E394" s="40" t="s">
        <v>17</v>
      </c>
      <c r="F394" s="41" t="s">
        <v>796</v>
      </c>
      <c r="G394" s="42">
        <v>1791516</v>
      </c>
      <c r="H394" s="42">
        <v>143321</v>
      </c>
      <c r="I394" s="23">
        <f t="shared" si="6"/>
        <v>1934837</v>
      </c>
      <c r="J394" s="24" t="s">
        <v>1951</v>
      </c>
      <c r="K394" s="77">
        <v>133</v>
      </c>
    </row>
    <row r="395" spans="1:21" s="26" customFormat="1" ht="25.5" customHeight="1">
      <c r="A395" s="16">
        <v>391</v>
      </c>
      <c r="B395" s="17" t="s">
        <v>13</v>
      </c>
      <c r="C395" s="39">
        <v>46274</v>
      </c>
      <c r="D395" s="40" t="s">
        <v>797</v>
      </c>
      <c r="E395" s="40" t="s">
        <v>17</v>
      </c>
      <c r="F395" s="41" t="s">
        <v>798</v>
      </c>
      <c r="G395" s="42">
        <v>1013235</v>
      </c>
      <c r="H395" s="42">
        <v>81059</v>
      </c>
      <c r="I395" s="23">
        <f t="shared" si="6"/>
        <v>1094294</v>
      </c>
      <c r="J395" s="24" t="s">
        <v>1951</v>
      </c>
      <c r="K395" s="25">
        <v>134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46274</v>
      </c>
      <c r="D396" s="40" t="s">
        <v>799</v>
      </c>
      <c r="E396" s="40" t="s">
        <v>17</v>
      </c>
      <c r="F396" s="41" t="s">
        <v>800</v>
      </c>
      <c r="G396" s="42">
        <v>1826290</v>
      </c>
      <c r="H396" s="42">
        <v>146103</v>
      </c>
      <c r="I396" s="23">
        <f t="shared" si="6"/>
        <v>1972393</v>
      </c>
      <c r="J396" s="24" t="s">
        <v>1951</v>
      </c>
      <c r="K396" s="77">
        <v>135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46274</v>
      </c>
      <c r="D397" s="40" t="s">
        <v>801</v>
      </c>
      <c r="E397" s="40" t="s">
        <v>17</v>
      </c>
      <c r="F397" s="41" t="s">
        <v>802</v>
      </c>
      <c r="G397" s="42">
        <v>1282294</v>
      </c>
      <c r="H397" s="42">
        <v>102584</v>
      </c>
      <c r="I397" s="23">
        <f t="shared" si="6"/>
        <v>1384878</v>
      </c>
      <c r="J397" s="24" t="s">
        <v>1951</v>
      </c>
      <c r="K397" s="25">
        <v>136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46274</v>
      </c>
      <c r="D398" s="40" t="s">
        <v>803</v>
      </c>
      <c r="E398" s="40" t="s">
        <v>17</v>
      </c>
      <c r="F398" s="41" t="s">
        <v>804</v>
      </c>
      <c r="G398" s="42">
        <v>1585031</v>
      </c>
      <c r="H398" s="42">
        <v>126802</v>
      </c>
      <c r="I398" s="23">
        <f t="shared" si="6"/>
        <v>1711833</v>
      </c>
      <c r="J398" s="24" t="s">
        <v>1951</v>
      </c>
      <c r="K398" s="77">
        <v>137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46274</v>
      </c>
      <c r="D399" s="40" t="s">
        <v>805</v>
      </c>
      <c r="E399" s="40" t="s">
        <v>17</v>
      </c>
      <c r="F399" s="41" t="s">
        <v>806</v>
      </c>
      <c r="G399" s="42">
        <v>1015389</v>
      </c>
      <c r="H399" s="42">
        <v>81231</v>
      </c>
      <c r="I399" s="23">
        <f t="shared" si="6"/>
        <v>1096620</v>
      </c>
      <c r="J399" s="24" t="s">
        <v>1951</v>
      </c>
      <c r="K399" s="25">
        <v>138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46274</v>
      </c>
      <c r="D400" s="40" t="s">
        <v>807</v>
      </c>
      <c r="E400" s="40" t="s">
        <v>17</v>
      </c>
      <c r="F400" s="41" t="s">
        <v>808</v>
      </c>
      <c r="G400" s="42">
        <v>1432583</v>
      </c>
      <c r="H400" s="42">
        <v>114607</v>
      </c>
      <c r="I400" s="23">
        <f t="shared" si="6"/>
        <v>1547190</v>
      </c>
      <c r="J400" s="24" t="s">
        <v>1951</v>
      </c>
      <c r="K400" s="77">
        <v>139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46274</v>
      </c>
      <c r="D401" s="40" t="s">
        <v>809</v>
      </c>
      <c r="E401" s="40" t="s">
        <v>17</v>
      </c>
      <c r="F401" s="41" t="s">
        <v>810</v>
      </c>
      <c r="G401" s="42">
        <v>725976</v>
      </c>
      <c r="H401" s="42">
        <v>58078</v>
      </c>
      <c r="I401" s="23">
        <f t="shared" si="6"/>
        <v>784054</v>
      </c>
      <c r="J401" s="24" t="s">
        <v>1951</v>
      </c>
      <c r="K401" s="25">
        <v>140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46274</v>
      </c>
      <c r="D402" s="40" t="s">
        <v>811</v>
      </c>
      <c r="E402" s="40" t="s">
        <v>17</v>
      </c>
      <c r="F402" s="41" t="s">
        <v>812</v>
      </c>
      <c r="G402" s="42">
        <v>1790453</v>
      </c>
      <c r="H402" s="42">
        <v>143236</v>
      </c>
      <c r="I402" s="23">
        <f t="shared" si="6"/>
        <v>1933689</v>
      </c>
      <c r="J402" s="24" t="s">
        <v>1951</v>
      </c>
      <c r="K402" s="77">
        <v>141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46274</v>
      </c>
      <c r="D403" s="40" t="s">
        <v>813</v>
      </c>
      <c r="E403" s="40" t="s">
        <v>17</v>
      </c>
      <c r="F403" s="41" t="s">
        <v>814</v>
      </c>
      <c r="G403" s="42">
        <v>1156583</v>
      </c>
      <c r="H403" s="42">
        <v>92527</v>
      </c>
      <c r="I403" s="23">
        <f t="shared" si="6"/>
        <v>1249110</v>
      </c>
      <c r="J403" s="24" t="s">
        <v>1951</v>
      </c>
      <c r="K403" s="25">
        <v>142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46274</v>
      </c>
      <c r="D404" s="40" t="s">
        <v>815</v>
      </c>
      <c r="E404" s="40" t="s">
        <v>17</v>
      </c>
      <c r="F404" s="41" t="s">
        <v>816</v>
      </c>
      <c r="G404" s="42">
        <v>1843927</v>
      </c>
      <c r="H404" s="42">
        <v>147514</v>
      </c>
      <c r="I404" s="23">
        <f t="shared" si="6"/>
        <v>1991441</v>
      </c>
      <c r="J404" s="24" t="s">
        <v>1951</v>
      </c>
      <c r="K404" s="77">
        <v>143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46274</v>
      </c>
      <c r="D405" s="40" t="s">
        <v>817</v>
      </c>
      <c r="E405" s="40" t="s">
        <v>17</v>
      </c>
      <c r="F405" s="41" t="s">
        <v>818</v>
      </c>
      <c r="G405" s="42">
        <v>1117524</v>
      </c>
      <c r="H405" s="42">
        <v>89402</v>
      </c>
      <c r="I405" s="23">
        <f t="shared" si="6"/>
        <v>1206926</v>
      </c>
      <c r="J405" s="24" t="s">
        <v>1951</v>
      </c>
      <c r="K405" s="25">
        <v>144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46274</v>
      </c>
      <c r="D406" s="40" t="s">
        <v>819</v>
      </c>
      <c r="E406" s="40" t="s">
        <v>17</v>
      </c>
      <c r="F406" s="41" t="s">
        <v>820</v>
      </c>
      <c r="G406" s="42">
        <v>1934864</v>
      </c>
      <c r="H406" s="42">
        <v>154789</v>
      </c>
      <c r="I406" s="23">
        <f t="shared" si="6"/>
        <v>2089653</v>
      </c>
      <c r="J406" s="24" t="s">
        <v>1951</v>
      </c>
      <c r="K406" s="77">
        <v>145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46274</v>
      </c>
      <c r="D407" s="40" t="s">
        <v>821</v>
      </c>
      <c r="E407" s="40" t="s">
        <v>17</v>
      </c>
      <c r="F407" s="41" t="s">
        <v>822</v>
      </c>
      <c r="G407" s="42">
        <v>1998001</v>
      </c>
      <c r="H407" s="42">
        <v>159840</v>
      </c>
      <c r="I407" s="23">
        <f t="shared" si="6"/>
        <v>2157841</v>
      </c>
      <c r="J407" s="24" t="s">
        <v>1951</v>
      </c>
      <c r="K407" s="25">
        <v>146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46274</v>
      </c>
      <c r="D408" s="40" t="s">
        <v>823</v>
      </c>
      <c r="E408" s="40" t="s">
        <v>17</v>
      </c>
      <c r="F408" s="41" t="s">
        <v>824</v>
      </c>
      <c r="G408" s="42">
        <v>1728942</v>
      </c>
      <c r="H408" s="42">
        <v>138315</v>
      </c>
      <c r="I408" s="23">
        <f t="shared" si="6"/>
        <v>1867257</v>
      </c>
      <c r="J408" s="24" t="s">
        <v>1951</v>
      </c>
      <c r="K408" s="77">
        <v>147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46274</v>
      </c>
      <c r="D409" s="40" t="s">
        <v>825</v>
      </c>
      <c r="E409" s="40" t="s">
        <v>17</v>
      </c>
      <c r="F409" s="41" t="s">
        <v>826</v>
      </c>
      <c r="G409" s="42">
        <v>2984926</v>
      </c>
      <c r="H409" s="42">
        <v>238794</v>
      </c>
      <c r="I409" s="23">
        <f t="shared" si="6"/>
        <v>3223720</v>
      </c>
      <c r="J409" s="24" t="s">
        <v>1951</v>
      </c>
      <c r="K409" s="25">
        <v>148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46274</v>
      </c>
      <c r="D410" s="40" t="s">
        <v>827</v>
      </c>
      <c r="E410" s="40" t="s">
        <v>17</v>
      </c>
      <c r="F410" s="41" t="s">
        <v>828</v>
      </c>
      <c r="G410" s="42">
        <v>1073650</v>
      </c>
      <c r="H410" s="42">
        <v>85892</v>
      </c>
      <c r="I410" s="23">
        <f t="shared" si="6"/>
        <v>1159542</v>
      </c>
      <c r="J410" s="24" t="s">
        <v>1951</v>
      </c>
      <c r="K410" s="77">
        <v>149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46274</v>
      </c>
      <c r="D411" s="44" t="s">
        <v>829</v>
      </c>
      <c r="E411" s="36" t="s">
        <v>17</v>
      </c>
      <c r="F411" s="37" t="s">
        <v>830</v>
      </c>
      <c r="G411" s="38">
        <v>1390795</v>
      </c>
      <c r="H411" s="38">
        <v>111264</v>
      </c>
      <c r="I411" s="23">
        <f t="shared" si="6"/>
        <v>1502059</v>
      </c>
      <c r="J411" s="24" t="s">
        <v>1951</v>
      </c>
      <c r="K411" s="25">
        <v>150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46274</v>
      </c>
      <c r="D412" s="44" t="s">
        <v>831</v>
      </c>
      <c r="E412" s="36" t="s">
        <v>17</v>
      </c>
      <c r="F412" s="37" t="s">
        <v>832</v>
      </c>
      <c r="G412" s="38">
        <v>2227986</v>
      </c>
      <c r="H412" s="38">
        <v>178239</v>
      </c>
      <c r="I412" s="23">
        <f t="shared" si="6"/>
        <v>2406225</v>
      </c>
      <c r="J412" s="24" t="s">
        <v>1951</v>
      </c>
      <c r="K412" s="77">
        <v>151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46274</v>
      </c>
      <c r="D413" s="44" t="s">
        <v>833</v>
      </c>
      <c r="E413" s="36" t="s">
        <v>17</v>
      </c>
      <c r="F413" s="37" t="s">
        <v>834</v>
      </c>
      <c r="G413" s="38">
        <v>2302045</v>
      </c>
      <c r="H413" s="38">
        <v>184164</v>
      </c>
      <c r="I413" s="23">
        <f t="shared" si="6"/>
        <v>2486209</v>
      </c>
      <c r="J413" s="24" t="s">
        <v>1951</v>
      </c>
      <c r="K413" s="25">
        <v>152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46274</v>
      </c>
      <c r="D414" s="44" t="s">
        <v>835</v>
      </c>
      <c r="E414" s="36" t="s">
        <v>17</v>
      </c>
      <c r="F414" s="37" t="s">
        <v>836</v>
      </c>
      <c r="G414" s="38">
        <v>722784</v>
      </c>
      <c r="H414" s="38">
        <v>57823</v>
      </c>
      <c r="I414" s="23">
        <f t="shared" si="6"/>
        <v>780607</v>
      </c>
      <c r="J414" s="24" t="s">
        <v>1951</v>
      </c>
      <c r="K414" s="77">
        <v>153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46274</v>
      </c>
      <c r="D415" s="44" t="s">
        <v>837</v>
      </c>
      <c r="E415" s="36" t="s">
        <v>17</v>
      </c>
      <c r="F415" s="37" t="s">
        <v>838</v>
      </c>
      <c r="G415" s="38">
        <v>2244459</v>
      </c>
      <c r="H415" s="38">
        <v>179557</v>
      </c>
      <c r="I415" s="23">
        <f t="shared" si="6"/>
        <v>2424016</v>
      </c>
      <c r="J415" s="24" t="s">
        <v>1951</v>
      </c>
      <c r="K415" s="25">
        <v>154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46274</v>
      </c>
      <c r="D416" s="44" t="s">
        <v>839</v>
      </c>
      <c r="E416" s="36" t="s">
        <v>17</v>
      </c>
      <c r="F416" s="37" t="s">
        <v>840</v>
      </c>
      <c r="G416" s="38">
        <v>1738161</v>
      </c>
      <c r="H416" s="38">
        <v>139053</v>
      </c>
      <c r="I416" s="23">
        <f t="shared" si="6"/>
        <v>1877214</v>
      </c>
      <c r="J416" s="24" t="s">
        <v>1951</v>
      </c>
      <c r="K416" s="77">
        <v>155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46274</v>
      </c>
      <c r="D417" s="44" t="s">
        <v>841</v>
      </c>
      <c r="E417" s="36" t="s">
        <v>17</v>
      </c>
      <c r="F417" s="37" t="s">
        <v>842</v>
      </c>
      <c r="G417" s="38">
        <v>1280376</v>
      </c>
      <c r="H417" s="38">
        <v>102430</v>
      </c>
      <c r="I417" s="23">
        <f t="shared" si="6"/>
        <v>1382806</v>
      </c>
      <c r="J417" s="24" t="s">
        <v>1951</v>
      </c>
      <c r="K417" s="25">
        <v>156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46274</v>
      </c>
      <c r="D418" s="44" t="s">
        <v>843</v>
      </c>
      <c r="E418" s="36" t="s">
        <v>17</v>
      </c>
      <c r="F418" s="37" t="s">
        <v>844</v>
      </c>
      <c r="G418" s="38">
        <v>2172785</v>
      </c>
      <c r="H418" s="38">
        <v>173823</v>
      </c>
      <c r="I418" s="23">
        <f t="shared" si="6"/>
        <v>2346608</v>
      </c>
      <c r="J418" s="24" t="s">
        <v>1951</v>
      </c>
      <c r="K418" s="77">
        <v>157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46274</v>
      </c>
      <c r="D419" s="44" t="s">
        <v>845</v>
      </c>
      <c r="E419" s="36" t="s">
        <v>17</v>
      </c>
      <c r="F419" s="37" t="s">
        <v>846</v>
      </c>
      <c r="G419" s="38">
        <v>1589327</v>
      </c>
      <c r="H419" s="38">
        <v>127146</v>
      </c>
      <c r="I419" s="23">
        <f t="shared" si="6"/>
        <v>1716473</v>
      </c>
      <c r="J419" s="24" t="s">
        <v>1951</v>
      </c>
      <c r="K419" s="25">
        <v>158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46274</v>
      </c>
      <c r="D420" s="44" t="s">
        <v>847</v>
      </c>
      <c r="E420" s="36" t="s">
        <v>17</v>
      </c>
      <c r="F420" s="37" t="s">
        <v>848</v>
      </c>
      <c r="G420" s="38">
        <v>2230371</v>
      </c>
      <c r="H420" s="38">
        <v>178430</v>
      </c>
      <c r="I420" s="23">
        <f t="shared" si="6"/>
        <v>2408801</v>
      </c>
      <c r="J420" s="24" t="s">
        <v>1951</v>
      </c>
      <c r="K420" s="77">
        <v>159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46274</v>
      </c>
      <c r="D421" s="44" t="s">
        <v>849</v>
      </c>
      <c r="E421" s="36" t="s">
        <v>17</v>
      </c>
      <c r="F421" s="37" t="s">
        <v>850</v>
      </c>
      <c r="G421" s="38">
        <v>1990623</v>
      </c>
      <c r="H421" s="38">
        <v>159250</v>
      </c>
      <c r="I421" s="23">
        <f t="shared" si="6"/>
        <v>2149873</v>
      </c>
      <c r="J421" s="24" t="s">
        <v>1951</v>
      </c>
      <c r="K421" s="25">
        <v>160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46274</v>
      </c>
      <c r="D422" s="44" t="s">
        <v>851</v>
      </c>
      <c r="E422" s="36" t="s">
        <v>17</v>
      </c>
      <c r="F422" s="37" t="s">
        <v>852</v>
      </c>
      <c r="G422" s="38">
        <v>1829075</v>
      </c>
      <c r="H422" s="38">
        <v>146326</v>
      </c>
      <c r="I422" s="23">
        <f t="shared" si="6"/>
        <v>1975401</v>
      </c>
      <c r="J422" s="24" t="s">
        <v>1951</v>
      </c>
      <c r="K422" s="77">
        <v>161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46274</v>
      </c>
      <c r="D423" s="44" t="s">
        <v>853</v>
      </c>
      <c r="E423" s="36" t="s">
        <v>17</v>
      </c>
      <c r="F423" s="37" t="s">
        <v>854</v>
      </c>
      <c r="G423" s="38">
        <v>2098535</v>
      </c>
      <c r="H423" s="38">
        <v>167883</v>
      </c>
      <c r="I423" s="23">
        <f t="shared" si="6"/>
        <v>2266418</v>
      </c>
      <c r="J423" s="24" t="s">
        <v>1951</v>
      </c>
      <c r="K423" s="25">
        <v>162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46274</v>
      </c>
      <c r="D424" s="44" t="s">
        <v>855</v>
      </c>
      <c r="E424" s="36" t="s">
        <v>17</v>
      </c>
      <c r="F424" s="37" t="s">
        <v>856</v>
      </c>
      <c r="G424" s="38">
        <v>2302045</v>
      </c>
      <c r="H424" s="38">
        <v>184164</v>
      </c>
      <c r="I424" s="23">
        <f t="shared" si="6"/>
        <v>2486209</v>
      </c>
      <c r="J424" s="24" t="s">
        <v>1951</v>
      </c>
      <c r="K424" s="77">
        <v>163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46274</v>
      </c>
      <c r="D425" s="44" t="s">
        <v>857</v>
      </c>
      <c r="E425" s="36" t="s">
        <v>17</v>
      </c>
      <c r="F425" s="37" t="s">
        <v>858</v>
      </c>
      <c r="G425" s="38">
        <v>2622756</v>
      </c>
      <c r="H425" s="38">
        <v>209820</v>
      </c>
      <c r="I425" s="23">
        <f t="shared" si="6"/>
        <v>2832576</v>
      </c>
      <c r="J425" s="24" t="s">
        <v>1951</v>
      </c>
      <c r="K425" s="25">
        <v>164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46274</v>
      </c>
      <c r="D426" s="44" t="s">
        <v>859</v>
      </c>
      <c r="E426" s="36" t="s">
        <v>17</v>
      </c>
      <c r="F426" s="37" t="s">
        <v>860</v>
      </c>
      <c r="G426" s="38">
        <v>2133685</v>
      </c>
      <c r="H426" s="38">
        <v>170695</v>
      </c>
      <c r="I426" s="23">
        <f t="shared" si="6"/>
        <v>2304380</v>
      </c>
      <c r="J426" s="24" t="s">
        <v>1951</v>
      </c>
      <c r="K426" s="77">
        <v>165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46274</v>
      </c>
      <c r="D427" s="44" t="s">
        <v>861</v>
      </c>
      <c r="E427" s="36" t="s">
        <v>17</v>
      </c>
      <c r="F427" s="37" t="s">
        <v>862</v>
      </c>
      <c r="G427" s="38">
        <v>1903728</v>
      </c>
      <c r="H427" s="38">
        <v>152298</v>
      </c>
      <c r="I427" s="23">
        <f t="shared" si="6"/>
        <v>2056026</v>
      </c>
      <c r="J427" s="24" t="s">
        <v>1951</v>
      </c>
      <c r="K427" s="25">
        <v>166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46274</v>
      </c>
      <c r="D428" s="44" t="s">
        <v>863</v>
      </c>
      <c r="E428" s="36" t="s">
        <v>17</v>
      </c>
      <c r="F428" s="37" t="s">
        <v>864</v>
      </c>
      <c r="G428" s="38">
        <v>1566662</v>
      </c>
      <c r="H428" s="38">
        <v>125333</v>
      </c>
      <c r="I428" s="23">
        <f t="shared" si="6"/>
        <v>1691995</v>
      </c>
      <c r="J428" s="24" t="s">
        <v>1951</v>
      </c>
      <c r="K428" s="77">
        <v>167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46274</v>
      </c>
      <c r="D429" s="44" t="s">
        <v>865</v>
      </c>
      <c r="E429" s="36" t="s">
        <v>17</v>
      </c>
      <c r="F429" s="37" t="s">
        <v>866</v>
      </c>
      <c r="G429" s="38">
        <v>1829075</v>
      </c>
      <c r="H429" s="38">
        <v>146326</v>
      </c>
      <c r="I429" s="23">
        <f t="shared" si="6"/>
        <v>1975401</v>
      </c>
      <c r="J429" s="24" t="s">
        <v>1951</v>
      </c>
      <c r="K429" s="25">
        <v>168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46274</v>
      </c>
      <c r="D430" s="44" t="s">
        <v>867</v>
      </c>
      <c r="E430" s="36" t="s">
        <v>17</v>
      </c>
      <c r="F430" s="37" t="s">
        <v>868</v>
      </c>
      <c r="G430" s="38">
        <v>1907275</v>
      </c>
      <c r="H430" s="38">
        <v>152582</v>
      </c>
      <c r="I430" s="23">
        <f t="shared" si="6"/>
        <v>2059857</v>
      </c>
      <c r="J430" s="24" t="s">
        <v>1951</v>
      </c>
      <c r="K430" s="77">
        <v>169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46274</v>
      </c>
      <c r="D431" s="44" t="s">
        <v>869</v>
      </c>
      <c r="E431" s="36" t="s">
        <v>17</v>
      </c>
      <c r="F431" s="37" t="s">
        <v>870</v>
      </c>
      <c r="G431" s="38">
        <v>955143</v>
      </c>
      <c r="H431" s="38">
        <v>76411</v>
      </c>
      <c r="I431" s="23">
        <f t="shared" si="6"/>
        <v>1031554</v>
      </c>
      <c r="J431" s="24" t="s">
        <v>1951</v>
      </c>
      <c r="K431" s="25">
        <v>170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46274</v>
      </c>
      <c r="D432" s="44" t="s">
        <v>871</v>
      </c>
      <c r="E432" s="36" t="s">
        <v>17</v>
      </c>
      <c r="F432" s="37" t="s">
        <v>872</v>
      </c>
      <c r="G432" s="38">
        <v>2302045</v>
      </c>
      <c r="H432" s="38">
        <v>184164</v>
      </c>
      <c r="I432" s="23">
        <f t="shared" si="6"/>
        <v>2486209</v>
      </c>
      <c r="J432" s="24" t="s">
        <v>1951</v>
      </c>
      <c r="K432" s="77">
        <v>171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46274</v>
      </c>
      <c r="D433" s="44" t="s">
        <v>873</v>
      </c>
      <c r="E433" s="36" t="s">
        <v>17</v>
      </c>
      <c r="F433" s="37" t="s">
        <v>874</v>
      </c>
      <c r="G433" s="38">
        <v>1428113</v>
      </c>
      <c r="H433" s="38">
        <v>114249</v>
      </c>
      <c r="I433" s="23">
        <f t="shared" si="6"/>
        <v>1542362</v>
      </c>
      <c r="J433" s="24" t="s">
        <v>1951</v>
      </c>
      <c r="K433" s="25">
        <v>172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46274</v>
      </c>
      <c r="D434" s="44" t="s">
        <v>875</v>
      </c>
      <c r="E434" s="36" t="s">
        <v>17</v>
      </c>
      <c r="F434" s="37" t="s">
        <v>876</v>
      </c>
      <c r="G434" s="38">
        <v>1829075</v>
      </c>
      <c r="H434" s="38">
        <v>146326</v>
      </c>
      <c r="I434" s="23">
        <f t="shared" si="6"/>
        <v>1975401</v>
      </c>
      <c r="J434" s="24" t="s">
        <v>1951</v>
      </c>
      <c r="K434" s="77">
        <v>173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46274</v>
      </c>
      <c r="D435" s="44" t="s">
        <v>877</v>
      </c>
      <c r="E435" s="36" t="s">
        <v>17</v>
      </c>
      <c r="F435" s="37" t="s">
        <v>878</v>
      </c>
      <c r="G435" s="38">
        <v>1884276</v>
      </c>
      <c r="H435" s="38">
        <v>150742</v>
      </c>
      <c r="I435" s="23">
        <f t="shared" si="6"/>
        <v>2035018</v>
      </c>
      <c r="J435" s="24" t="s">
        <v>1951</v>
      </c>
      <c r="K435" s="25">
        <v>174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46274</v>
      </c>
      <c r="D436" s="44" t="s">
        <v>879</v>
      </c>
      <c r="E436" s="36" t="s">
        <v>17</v>
      </c>
      <c r="F436" s="37" t="s">
        <v>880</v>
      </c>
      <c r="G436" s="38">
        <v>1631814</v>
      </c>
      <c r="H436" s="38">
        <v>130545</v>
      </c>
      <c r="I436" s="23">
        <f t="shared" si="6"/>
        <v>1762359</v>
      </c>
      <c r="J436" s="24" t="s">
        <v>1951</v>
      </c>
      <c r="K436" s="77">
        <v>175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46274</v>
      </c>
      <c r="D437" s="44" t="s">
        <v>881</v>
      </c>
      <c r="E437" s="36" t="s">
        <v>17</v>
      </c>
      <c r="F437" s="37" t="s">
        <v>882</v>
      </c>
      <c r="G437" s="38">
        <v>1884276</v>
      </c>
      <c r="H437" s="38">
        <v>150742</v>
      </c>
      <c r="I437" s="23">
        <f t="shared" si="6"/>
        <v>2035018</v>
      </c>
      <c r="J437" s="24" t="s">
        <v>1951</v>
      </c>
      <c r="K437" s="25">
        <v>176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46274</v>
      </c>
      <c r="D438" s="44" t="s">
        <v>883</v>
      </c>
      <c r="E438" s="36" t="s">
        <v>17</v>
      </c>
      <c r="F438" s="37" t="s">
        <v>884</v>
      </c>
      <c r="G438" s="38">
        <v>2406007</v>
      </c>
      <c r="H438" s="38">
        <v>192481</v>
      </c>
      <c r="I438" s="23">
        <f t="shared" si="6"/>
        <v>2598488</v>
      </c>
      <c r="J438" s="24" t="s">
        <v>1951</v>
      </c>
      <c r="K438" s="77">
        <v>177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46274</v>
      </c>
      <c r="D439" s="44" t="s">
        <v>885</v>
      </c>
      <c r="E439" s="36" t="s">
        <v>17</v>
      </c>
      <c r="F439" s="37" t="s">
        <v>886</v>
      </c>
      <c r="G439" s="38">
        <v>2282397</v>
      </c>
      <c r="H439" s="38">
        <v>182592</v>
      </c>
      <c r="I439" s="23">
        <f t="shared" si="6"/>
        <v>2464989</v>
      </c>
      <c r="J439" s="24" t="s">
        <v>1951</v>
      </c>
      <c r="K439" s="25">
        <v>178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46274</v>
      </c>
      <c r="D440" s="44" t="s">
        <v>887</v>
      </c>
      <c r="E440" s="36" t="s">
        <v>17</v>
      </c>
      <c r="F440" s="37" t="s">
        <v>888</v>
      </c>
      <c r="G440" s="38">
        <v>2062297</v>
      </c>
      <c r="H440" s="38">
        <v>164984</v>
      </c>
      <c r="I440" s="23">
        <f t="shared" si="6"/>
        <v>2227281</v>
      </c>
      <c r="J440" s="24" t="s">
        <v>1951</v>
      </c>
      <c r="K440" s="77">
        <v>179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46274</v>
      </c>
      <c r="D441" s="44" t="s">
        <v>889</v>
      </c>
      <c r="E441" s="36" t="s">
        <v>17</v>
      </c>
      <c r="F441" s="37" t="s">
        <v>890</v>
      </c>
      <c r="G441" s="38">
        <v>1576613</v>
      </c>
      <c r="H441" s="38">
        <v>126129</v>
      </c>
      <c r="I441" s="23">
        <f t="shared" si="6"/>
        <v>1702742</v>
      </c>
      <c r="J441" s="24" t="s">
        <v>1951</v>
      </c>
      <c r="K441" s="25">
        <v>180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46274</v>
      </c>
      <c r="D442" s="44" t="s">
        <v>891</v>
      </c>
      <c r="E442" s="36" t="s">
        <v>17</v>
      </c>
      <c r="F442" s="37" t="s">
        <v>892</v>
      </c>
      <c r="G442" s="38">
        <v>1962476</v>
      </c>
      <c r="H442" s="38">
        <v>156998</v>
      </c>
      <c r="I442" s="23">
        <f t="shared" si="6"/>
        <v>2119474</v>
      </c>
      <c r="J442" s="24" t="s">
        <v>1951</v>
      </c>
      <c r="K442" s="77">
        <v>181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46274</v>
      </c>
      <c r="D443" s="44" t="s">
        <v>893</v>
      </c>
      <c r="E443" s="36" t="s">
        <v>17</v>
      </c>
      <c r="F443" s="37" t="s">
        <v>894</v>
      </c>
      <c r="G443" s="38">
        <v>2244459</v>
      </c>
      <c r="H443" s="38">
        <v>179557</v>
      </c>
      <c r="I443" s="23">
        <f t="shared" si="6"/>
        <v>2424016</v>
      </c>
      <c r="J443" s="24" t="s">
        <v>1951</v>
      </c>
      <c r="K443" s="25">
        <v>182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46274</v>
      </c>
      <c r="D444" s="44" t="s">
        <v>895</v>
      </c>
      <c r="E444" s="36" t="s">
        <v>17</v>
      </c>
      <c r="F444" s="37" t="s">
        <v>896</v>
      </c>
      <c r="G444" s="38">
        <v>2124024</v>
      </c>
      <c r="H444" s="38">
        <v>169922</v>
      </c>
      <c r="I444" s="23">
        <f t="shared" si="6"/>
        <v>2293946</v>
      </c>
      <c r="J444" s="24" t="s">
        <v>1951</v>
      </c>
      <c r="K444" s="77">
        <v>183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46274</v>
      </c>
      <c r="D445" s="44" t="s">
        <v>897</v>
      </c>
      <c r="E445" s="36" t="s">
        <v>17</v>
      </c>
      <c r="F445" s="37" t="s">
        <v>898</v>
      </c>
      <c r="G445" s="38">
        <v>2266877</v>
      </c>
      <c r="H445" s="38">
        <v>181350</v>
      </c>
      <c r="I445" s="23">
        <f t="shared" si="6"/>
        <v>2448227</v>
      </c>
      <c r="J445" s="24" t="s">
        <v>1951</v>
      </c>
      <c r="K445" s="25">
        <v>184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46274</v>
      </c>
      <c r="D446" s="44" t="s">
        <v>899</v>
      </c>
      <c r="E446" s="36" t="s">
        <v>17</v>
      </c>
      <c r="F446" s="37" t="s">
        <v>900</v>
      </c>
      <c r="G446" s="38">
        <v>915251</v>
      </c>
      <c r="H446" s="38">
        <v>73220</v>
      </c>
      <c r="I446" s="23">
        <f t="shared" si="6"/>
        <v>988471</v>
      </c>
      <c r="J446" s="24" t="s">
        <v>1951</v>
      </c>
      <c r="K446" s="77">
        <v>185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46274</v>
      </c>
      <c r="D447" s="44" t="s">
        <v>901</v>
      </c>
      <c r="E447" s="36" t="s">
        <v>17</v>
      </c>
      <c r="F447" s="37" t="s">
        <v>902</v>
      </c>
      <c r="G447" s="38">
        <v>1243566</v>
      </c>
      <c r="H447" s="38">
        <v>99485</v>
      </c>
      <c r="I447" s="23">
        <f t="shared" si="6"/>
        <v>1343051</v>
      </c>
      <c r="J447" s="24" t="s">
        <v>1951</v>
      </c>
      <c r="K447" s="25">
        <v>186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46274</v>
      </c>
      <c r="D448" s="44" t="s">
        <v>903</v>
      </c>
      <c r="E448" s="36" t="s">
        <v>17</v>
      </c>
      <c r="F448" s="37" t="s">
        <v>904</v>
      </c>
      <c r="G448" s="38">
        <v>3011663</v>
      </c>
      <c r="H448" s="38">
        <v>240933</v>
      </c>
      <c r="I448" s="23">
        <f t="shared" si="6"/>
        <v>3252596</v>
      </c>
      <c r="J448" s="24" t="s">
        <v>1951</v>
      </c>
      <c r="K448" s="77">
        <v>187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46274</v>
      </c>
      <c r="D449" s="44" t="s">
        <v>905</v>
      </c>
      <c r="E449" s="36" t="s">
        <v>17</v>
      </c>
      <c r="F449" s="37" t="s">
        <v>906</v>
      </c>
      <c r="G449" s="38">
        <v>2347834</v>
      </c>
      <c r="H449" s="38">
        <v>187827</v>
      </c>
      <c r="I449" s="23">
        <f t="shared" si="6"/>
        <v>2535661</v>
      </c>
      <c r="J449" s="24" t="s">
        <v>1951</v>
      </c>
      <c r="K449" s="25">
        <v>188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46274</v>
      </c>
      <c r="D450" s="44" t="s">
        <v>907</v>
      </c>
      <c r="E450" s="36" t="s">
        <v>17</v>
      </c>
      <c r="F450" s="37" t="s">
        <v>908</v>
      </c>
      <c r="G450" s="38">
        <v>753703</v>
      </c>
      <c r="H450" s="38">
        <v>60296</v>
      </c>
      <c r="I450" s="23">
        <f t="shared" si="6"/>
        <v>813999</v>
      </c>
      <c r="J450" s="24" t="s">
        <v>1951</v>
      </c>
      <c r="K450" s="77">
        <v>189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46274</v>
      </c>
      <c r="D451" s="44" t="s">
        <v>909</v>
      </c>
      <c r="E451" s="36" t="s">
        <v>17</v>
      </c>
      <c r="F451" s="37" t="s">
        <v>910</v>
      </c>
      <c r="G451" s="38">
        <v>1871227</v>
      </c>
      <c r="H451" s="38">
        <v>149698</v>
      </c>
      <c r="I451" s="23">
        <f t="shared" si="6"/>
        <v>2020925</v>
      </c>
      <c r="J451" s="24" t="s">
        <v>1951</v>
      </c>
      <c r="K451" s="25">
        <v>190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46274</v>
      </c>
      <c r="D452" s="44" t="s">
        <v>911</v>
      </c>
      <c r="E452" s="36" t="s">
        <v>17</v>
      </c>
      <c r="F452" s="37" t="s">
        <v>912</v>
      </c>
      <c r="G452" s="38">
        <v>794428</v>
      </c>
      <c r="H452" s="38">
        <v>63554</v>
      </c>
      <c r="I452" s="23">
        <f t="shared" si="6"/>
        <v>857982</v>
      </c>
      <c r="J452" s="24" t="s">
        <v>1951</v>
      </c>
      <c r="K452" s="77">
        <v>191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46274</v>
      </c>
      <c r="D453" s="44" t="s">
        <v>913</v>
      </c>
      <c r="E453" s="36" t="s">
        <v>17</v>
      </c>
      <c r="F453" s="37" t="s">
        <v>914</v>
      </c>
      <c r="G453" s="38">
        <v>2751704</v>
      </c>
      <c r="H453" s="38">
        <v>220136</v>
      </c>
      <c r="I453" s="23">
        <f t="shared" si="6"/>
        <v>2971840</v>
      </c>
      <c r="J453" s="24" t="s">
        <v>1951</v>
      </c>
      <c r="K453" s="25">
        <v>192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46274</v>
      </c>
      <c r="D454" s="44" t="s">
        <v>915</v>
      </c>
      <c r="E454" s="36" t="s">
        <v>17</v>
      </c>
      <c r="F454" s="37" t="s">
        <v>916</v>
      </c>
      <c r="G454" s="38">
        <v>423206</v>
      </c>
      <c r="H454" s="38">
        <v>33856</v>
      </c>
      <c r="I454" s="23">
        <f t="shared" si="6"/>
        <v>457062</v>
      </c>
      <c r="J454" s="24" t="s">
        <v>1951</v>
      </c>
      <c r="K454" s="77">
        <v>193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46274</v>
      </c>
      <c r="D455" s="44" t="s">
        <v>917</v>
      </c>
      <c r="E455" s="36" t="s">
        <v>17</v>
      </c>
      <c r="F455" s="37" t="s">
        <v>918</v>
      </c>
      <c r="G455" s="38">
        <v>1873285</v>
      </c>
      <c r="H455" s="38">
        <v>149863</v>
      </c>
      <c r="I455" s="23">
        <f t="shared" ref="I455:I519" si="7">G455+H455</f>
        <v>2023148</v>
      </c>
      <c r="J455" s="24" t="s">
        <v>1951</v>
      </c>
      <c r="K455" s="25">
        <v>194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46274</v>
      </c>
      <c r="D456" s="44" t="s">
        <v>919</v>
      </c>
      <c r="E456" s="36" t="s">
        <v>17</v>
      </c>
      <c r="F456" s="37" t="s">
        <v>920</v>
      </c>
      <c r="G456" s="38">
        <v>851687</v>
      </c>
      <c r="H456" s="38">
        <v>68135</v>
      </c>
      <c r="I456" s="23">
        <f t="shared" si="7"/>
        <v>919822</v>
      </c>
      <c r="J456" s="24" t="s">
        <v>1951</v>
      </c>
      <c r="K456" s="77">
        <v>195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46274</v>
      </c>
      <c r="D457" s="44" t="s">
        <v>921</v>
      </c>
      <c r="E457" s="36" t="s">
        <v>17</v>
      </c>
      <c r="F457" s="37" t="s">
        <v>922</v>
      </c>
      <c r="G457" s="38">
        <v>2744763</v>
      </c>
      <c r="H457" s="38">
        <v>219581</v>
      </c>
      <c r="I457" s="23">
        <f t="shared" si="7"/>
        <v>2964344</v>
      </c>
      <c r="J457" s="24" t="s">
        <v>1951</v>
      </c>
      <c r="K457" s="25">
        <v>196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46274</v>
      </c>
      <c r="D458" s="44" t="s">
        <v>923</v>
      </c>
      <c r="E458" s="36" t="s">
        <v>17</v>
      </c>
      <c r="F458" s="37" t="s">
        <v>924</v>
      </c>
      <c r="G458" s="38">
        <v>1664435</v>
      </c>
      <c r="H458" s="38">
        <v>133155</v>
      </c>
      <c r="I458" s="23">
        <f t="shared" si="7"/>
        <v>1797590</v>
      </c>
      <c r="J458" s="24" t="s">
        <v>1951</v>
      </c>
      <c r="K458" s="77">
        <v>197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46274</v>
      </c>
      <c r="D459" s="44" t="s">
        <v>925</v>
      </c>
      <c r="E459" s="36" t="s">
        <v>17</v>
      </c>
      <c r="F459" s="37" t="s">
        <v>926</v>
      </c>
      <c r="G459" s="38">
        <v>930302</v>
      </c>
      <c r="H459" s="38">
        <v>74424</v>
      </c>
      <c r="I459" s="23">
        <f t="shared" si="7"/>
        <v>1004726</v>
      </c>
      <c r="J459" s="24" t="s">
        <v>1951</v>
      </c>
      <c r="K459" s="25">
        <v>198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46274</v>
      </c>
      <c r="D460" s="44" t="s">
        <v>927</v>
      </c>
      <c r="E460" s="36" t="s">
        <v>17</v>
      </c>
      <c r="F460" s="37" t="s">
        <v>928</v>
      </c>
      <c r="G460" s="38">
        <v>1551353</v>
      </c>
      <c r="H460" s="38">
        <v>124108</v>
      </c>
      <c r="I460" s="23">
        <f t="shared" si="7"/>
        <v>1675461</v>
      </c>
      <c r="J460" s="24" t="s">
        <v>1951</v>
      </c>
      <c r="K460" s="77">
        <v>199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46274</v>
      </c>
      <c r="D461" s="44" t="s">
        <v>929</v>
      </c>
      <c r="E461" s="36" t="s">
        <v>17</v>
      </c>
      <c r="F461" s="37" t="s">
        <v>930</v>
      </c>
      <c r="G461" s="38">
        <v>1564705</v>
      </c>
      <c r="H461" s="38">
        <v>125176</v>
      </c>
      <c r="I461" s="23">
        <f t="shared" si="7"/>
        <v>1689881</v>
      </c>
      <c r="J461" s="24" t="s">
        <v>1951</v>
      </c>
      <c r="K461" s="25">
        <v>200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46274</v>
      </c>
      <c r="D462" s="44" t="s">
        <v>931</v>
      </c>
      <c r="E462" s="36" t="s">
        <v>17</v>
      </c>
      <c r="F462" s="37" t="s">
        <v>932</v>
      </c>
      <c r="G462" s="38">
        <v>1246457</v>
      </c>
      <c r="H462" s="38">
        <v>99717</v>
      </c>
      <c r="I462" s="23">
        <f t="shared" si="7"/>
        <v>1346174</v>
      </c>
      <c r="J462" s="24" t="s">
        <v>1951</v>
      </c>
      <c r="K462" s="77">
        <v>201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46274</v>
      </c>
      <c r="D463" s="44" t="s">
        <v>933</v>
      </c>
      <c r="E463" s="36" t="s">
        <v>17</v>
      </c>
      <c r="F463" s="37" t="s">
        <v>934</v>
      </c>
      <c r="G463" s="38">
        <v>2033838</v>
      </c>
      <c r="H463" s="38">
        <v>162707</v>
      </c>
      <c r="I463" s="23">
        <f t="shared" si="7"/>
        <v>2196545</v>
      </c>
      <c r="J463" s="24" t="s">
        <v>1951</v>
      </c>
      <c r="K463" s="25">
        <v>202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46274</v>
      </c>
      <c r="D464" s="44" t="s">
        <v>935</v>
      </c>
      <c r="E464" s="36" t="s">
        <v>17</v>
      </c>
      <c r="F464" s="37" t="s">
        <v>936</v>
      </c>
      <c r="G464" s="38">
        <v>1551348</v>
      </c>
      <c r="H464" s="38">
        <v>124108</v>
      </c>
      <c r="I464" s="23">
        <f t="shared" si="7"/>
        <v>1675456</v>
      </c>
      <c r="J464" s="24" t="s">
        <v>1951</v>
      </c>
      <c r="K464" s="77">
        <v>203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46274</v>
      </c>
      <c r="D465" s="44" t="s">
        <v>937</v>
      </c>
      <c r="E465" s="36" t="s">
        <v>17</v>
      </c>
      <c r="F465" s="37" t="s">
        <v>938</v>
      </c>
      <c r="G465" s="38">
        <v>3415533</v>
      </c>
      <c r="H465" s="38">
        <v>273243</v>
      </c>
      <c r="I465" s="23">
        <f t="shared" si="7"/>
        <v>3688776</v>
      </c>
      <c r="J465" s="24" t="s">
        <v>1951</v>
      </c>
      <c r="K465" s="25">
        <v>204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46274</v>
      </c>
      <c r="D466" s="44" t="s">
        <v>939</v>
      </c>
      <c r="E466" s="36" t="s">
        <v>17</v>
      </c>
      <c r="F466" s="37" t="s">
        <v>940</v>
      </c>
      <c r="G466" s="38">
        <v>1441683</v>
      </c>
      <c r="H466" s="38">
        <v>115335</v>
      </c>
      <c r="I466" s="23">
        <f t="shared" si="7"/>
        <v>1557018</v>
      </c>
      <c r="J466" s="24" t="s">
        <v>1951</v>
      </c>
      <c r="K466" s="77">
        <v>205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46274</v>
      </c>
      <c r="D467" s="44" t="s">
        <v>941</v>
      </c>
      <c r="E467" s="36" t="s">
        <v>17</v>
      </c>
      <c r="F467" s="37" t="s">
        <v>942</v>
      </c>
      <c r="G467" s="38">
        <v>2600176</v>
      </c>
      <c r="H467" s="38">
        <v>208014</v>
      </c>
      <c r="I467" s="23">
        <f t="shared" si="7"/>
        <v>2808190</v>
      </c>
      <c r="J467" s="24" t="s">
        <v>1951</v>
      </c>
      <c r="K467" s="25">
        <v>206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46274</v>
      </c>
      <c r="D468" s="44" t="s">
        <v>943</v>
      </c>
      <c r="E468" s="36" t="s">
        <v>17</v>
      </c>
      <c r="F468" s="37" t="s">
        <v>944</v>
      </c>
      <c r="G468" s="38">
        <v>821828</v>
      </c>
      <c r="H468" s="38">
        <v>65746</v>
      </c>
      <c r="I468" s="23">
        <f t="shared" si="7"/>
        <v>887574</v>
      </c>
      <c r="J468" s="24" t="s">
        <v>1951</v>
      </c>
      <c r="K468" s="77">
        <v>207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46274</v>
      </c>
      <c r="D469" s="44" t="s">
        <v>945</v>
      </c>
      <c r="E469" s="36" t="s">
        <v>17</v>
      </c>
      <c r="F469" s="37" t="s">
        <v>946</v>
      </c>
      <c r="G469" s="38">
        <v>1345858</v>
      </c>
      <c r="H469" s="38">
        <v>107669</v>
      </c>
      <c r="I469" s="23">
        <f t="shared" si="7"/>
        <v>1453527</v>
      </c>
      <c r="J469" s="24" t="s">
        <v>1951</v>
      </c>
      <c r="K469" s="25">
        <v>208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46274</v>
      </c>
      <c r="D470" s="44" t="s">
        <v>947</v>
      </c>
      <c r="E470" s="36" t="s">
        <v>17</v>
      </c>
      <c r="F470" s="37" t="s">
        <v>948</v>
      </c>
      <c r="G470" s="38">
        <v>3084422</v>
      </c>
      <c r="H470" s="38">
        <v>246754</v>
      </c>
      <c r="I470" s="23">
        <f t="shared" si="7"/>
        <v>3331176</v>
      </c>
      <c r="J470" s="24" t="s">
        <v>1951</v>
      </c>
      <c r="K470" s="77">
        <v>209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46274</v>
      </c>
      <c r="D471" s="44" t="s">
        <v>949</v>
      </c>
      <c r="E471" s="36" t="s">
        <v>17</v>
      </c>
      <c r="F471" s="37" t="s">
        <v>950</v>
      </c>
      <c r="G471" s="38">
        <v>769847</v>
      </c>
      <c r="H471" s="38">
        <v>61588</v>
      </c>
      <c r="I471" s="23">
        <f t="shared" si="7"/>
        <v>831435</v>
      </c>
      <c r="J471" s="24" t="s">
        <v>1951</v>
      </c>
      <c r="K471" s="25">
        <v>210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46274</v>
      </c>
      <c r="D472" s="44" t="s">
        <v>951</v>
      </c>
      <c r="E472" s="36" t="s">
        <v>17</v>
      </c>
      <c r="F472" s="37" t="s">
        <v>952</v>
      </c>
      <c r="G472" s="38">
        <v>1166110</v>
      </c>
      <c r="H472" s="38">
        <v>93289</v>
      </c>
      <c r="I472" s="23">
        <f t="shared" si="7"/>
        <v>1259399</v>
      </c>
      <c r="J472" s="24" t="s">
        <v>1951</v>
      </c>
      <c r="K472" s="77">
        <v>211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46274</v>
      </c>
      <c r="D473" s="44" t="s">
        <v>953</v>
      </c>
      <c r="E473" s="36" t="s">
        <v>17</v>
      </c>
      <c r="F473" s="37" t="s">
        <v>954</v>
      </c>
      <c r="G473" s="38">
        <v>1765480</v>
      </c>
      <c r="H473" s="38">
        <v>141238</v>
      </c>
      <c r="I473" s="23">
        <f t="shared" si="7"/>
        <v>1906718</v>
      </c>
      <c r="J473" s="24" t="s">
        <v>1951</v>
      </c>
      <c r="K473" s="25">
        <v>212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46274</v>
      </c>
      <c r="D474" s="44" t="s">
        <v>955</v>
      </c>
      <c r="E474" s="36" t="s">
        <v>17</v>
      </c>
      <c r="F474" s="37" t="s">
        <v>956</v>
      </c>
      <c r="G474" s="38">
        <v>921500</v>
      </c>
      <c r="H474" s="38">
        <v>73720</v>
      </c>
      <c r="I474" s="23">
        <f t="shared" si="7"/>
        <v>995220</v>
      </c>
      <c r="J474" s="24" t="s">
        <v>1951</v>
      </c>
      <c r="K474" s="77">
        <v>213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46274</v>
      </c>
      <c r="D475" s="44" t="s">
        <v>957</v>
      </c>
      <c r="E475" s="36" t="s">
        <v>17</v>
      </c>
      <c r="F475" s="37" t="s">
        <v>958</v>
      </c>
      <c r="G475" s="38">
        <v>1674905</v>
      </c>
      <c r="H475" s="38">
        <v>133992</v>
      </c>
      <c r="I475" s="23">
        <f t="shared" si="7"/>
        <v>1808897</v>
      </c>
      <c r="J475" s="24" t="s">
        <v>1951</v>
      </c>
      <c r="K475" s="25">
        <v>214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46274</v>
      </c>
      <c r="D476" s="44" t="s">
        <v>959</v>
      </c>
      <c r="E476" s="36" t="s">
        <v>17</v>
      </c>
      <c r="F476" s="37" t="s">
        <v>960</v>
      </c>
      <c r="G476" s="38">
        <v>564428</v>
      </c>
      <c r="H476" s="38">
        <v>45154</v>
      </c>
      <c r="I476" s="23">
        <f t="shared" si="7"/>
        <v>609582</v>
      </c>
      <c r="J476" s="24" t="s">
        <v>1951</v>
      </c>
      <c r="K476" s="77">
        <v>215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46274</v>
      </c>
      <c r="D477" s="44" t="s">
        <v>961</v>
      </c>
      <c r="E477" s="36" t="s">
        <v>17</v>
      </c>
      <c r="F477" s="37" t="s">
        <v>962</v>
      </c>
      <c r="G477" s="38">
        <v>1701642</v>
      </c>
      <c r="H477" s="38">
        <v>136131</v>
      </c>
      <c r="I477" s="23">
        <f t="shared" si="7"/>
        <v>1837773</v>
      </c>
      <c r="J477" s="24" t="s">
        <v>1951</v>
      </c>
      <c r="K477" s="25">
        <v>216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46274</v>
      </c>
      <c r="D478" s="44" t="s">
        <v>963</v>
      </c>
      <c r="E478" s="36" t="s">
        <v>17</v>
      </c>
      <c r="F478" s="37" t="s">
        <v>964</v>
      </c>
      <c r="G478" s="38">
        <v>1004135</v>
      </c>
      <c r="H478" s="38">
        <v>80331</v>
      </c>
      <c r="I478" s="23">
        <f t="shared" si="7"/>
        <v>1084466</v>
      </c>
      <c r="J478" s="24" t="s">
        <v>1951</v>
      </c>
      <c r="K478" s="77">
        <v>217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46274</v>
      </c>
      <c r="D479" s="44" t="s">
        <v>965</v>
      </c>
      <c r="E479" s="36" t="s">
        <v>17</v>
      </c>
      <c r="F479" s="37" t="s">
        <v>966</v>
      </c>
      <c r="G479" s="38">
        <v>1592235</v>
      </c>
      <c r="H479" s="38">
        <v>127379</v>
      </c>
      <c r="I479" s="23">
        <f t="shared" si="7"/>
        <v>1719614</v>
      </c>
      <c r="J479" s="24" t="s">
        <v>1951</v>
      </c>
      <c r="K479" s="25">
        <v>218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46274</v>
      </c>
      <c r="D480" s="44" t="s">
        <v>967</v>
      </c>
      <c r="E480" s="36" t="s">
        <v>17</v>
      </c>
      <c r="F480" s="37" t="s">
        <v>968</v>
      </c>
      <c r="G480" s="38">
        <v>1521394</v>
      </c>
      <c r="H480" s="38">
        <v>121712</v>
      </c>
      <c r="I480" s="23">
        <f t="shared" si="7"/>
        <v>1643106</v>
      </c>
      <c r="J480" s="24" t="s">
        <v>1951</v>
      </c>
      <c r="K480" s="77">
        <v>219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46274</v>
      </c>
      <c r="D481" s="44" t="s">
        <v>969</v>
      </c>
      <c r="E481" s="36" t="s">
        <v>17</v>
      </c>
      <c r="F481" s="37" t="s">
        <v>970</v>
      </c>
      <c r="G481" s="38">
        <v>1512294</v>
      </c>
      <c r="H481" s="38">
        <v>120984</v>
      </c>
      <c r="I481" s="23">
        <f t="shared" si="7"/>
        <v>1633278</v>
      </c>
      <c r="J481" s="24" t="s">
        <v>1951</v>
      </c>
      <c r="K481" s="25">
        <v>220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46274</v>
      </c>
      <c r="D482" s="44" t="s">
        <v>971</v>
      </c>
      <c r="E482" s="36" t="s">
        <v>17</v>
      </c>
      <c r="F482" s="37" t="s">
        <v>972</v>
      </c>
      <c r="G482" s="38">
        <v>1665805</v>
      </c>
      <c r="H482" s="38">
        <v>133264</v>
      </c>
      <c r="I482" s="23">
        <f t="shared" si="7"/>
        <v>1799069</v>
      </c>
      <c r="J482" s="24" t="s">
        <v>1951</v>
      </c>
      <c r="K482" s="77">
        <v>221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46274</v>
      </c>
      <c r="D483" s="44" t="s">
        <v>973</v>
      </c>
      <c r="E483" s="36" t="s">
        <v>17</v>
      </c>
      <c r="F483" s="37" t="s">
        <v>974</v>
      </c>
      <c r="G483" s="38">
        <v>1056440</v>
      </c>
      <c r="H483" s="38">
        <v>84515</v>
      </c>
      <c r="I483" s="23">
        <f t="shared" si="7"/>
        <v>1140955</v>
      </c>
      <c r="J483" s="24" t="s">
        <v>1951</v>
      </c>
      <c r="K483" s="25">
        <v>222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46274</v>
      </c>
      <c r="D484" s="44" t="s">
        <v>975</v>
      </c>
      <c r="E484" s="36" t="s">
        <v>17</v>
      </c>
      <c r="F484" s="37" t="s">
        <v>976</v>
      </c>
      <c r="G484" s="38">
        <v>3010600</v>
      </c>
      <c r="H484" s="38">
        <v>240848</v>
      </c>
      <c r="I484" s="23">
        <f t="shared" si="7"/>
        <v>3251448</v>
      </c>
      <c r="J484" s="24" t="s">
        <v>1951</v>
      </c>
      <c r="K484" s="77">
        <v>223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46274</v>
      </c>
      <c r="D485" s="44" t="s">
        <v>977</v>
      </c>
      <c r="E485" s="36" t="s">
        <v>17</v>
      </c>
      <c r="F485" s="37" t="s">
        <v>978</v>
      </c>
      <c r="G485" s="38">
        <v>1836453</v>
      </c>
      <c r="H485" s="38">
        <v>146916</v>
      </c>
      <c r="I485" s="23">
        <f t="shared" si="7"/>
        <v>1983369</v>
      </c>
      <c r="J485" s="24" t="s">
        <v>1951</v>
      </c>
      <c r="K485" s="25">
        <v>224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46274</v>
      </c>
      <c r="D486" s="44" t="s">
        <v>979</v>
      </c>
      <c r="E486" s="36" t="s">
        <v>17</v>
      </c>
      <c r="F486" s="37" t="s">
        <v>980</v>
      </c>
      <c r="G486" s="38">
        <v>1548131</v>
      </c>
      <c r="H486" s="38">
        <v>123850</v>
      </c>
      <c r="I486" s="23">
        <f t="shared" si="7"/>
        <v>1671981</v>
      </c>
      <c r="J486" s="24" t="s">
        <v>1951</v>
      </c>
      <c r="K486" s="77">
        <v>225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46274</v>
      </c>
      <c r="D487" s="44" t="s">
        <v>981</v>
      </c>
      <c r="E487" s="36" t="s">
        <v>17</v>
      </c>
      <c r="F487" s="37" t="s">
        <v>982</v>
      </c>
      <c r="G487" s="38">
        <v>1719842</v>
      </c>
      <c r="H487" s="38">
        <v>137587</v>
      </c>
      <c r="I487" s="23">
        <f t="shared" si="7"/>
        <v>1857429</v>
      </c>
      <c r="J487" s="24" t="s">
        <v>1951</v>
      </c>
      <c r="K487" s="25">
        <v>226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483</v>
      </c>
      <c r="B488" s="17" t="s">
        <v>13</v>
      </c>
      <c r="C488" s="43">
        <v>46274</v>
      </c>
      <c r="D488" s="84" t="s">
        <v>983</v>
      </c>
      <c r="E488" s="36" t="s">
        <v>17</v>
      </c>
      <c r="F488" s="37" t="s">
        <v>984</v>
      </c>
      <c r="G488" s="38">
        <v>1347759</v>
      </c>
      <c r="H488" s="38">
        <v>107821</v>
      </c>
      <c r="I488" s="23">
        <f t="shared" si="7"/>
        <v>1455580</v>
      </c>
      <c r="J488" s="24" t="s">
        <v>1951</v>
      </c>
      <c r="K488" s="77">
        <v>227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484</v>
      </c>
      <c r="B489" s="17" t="s">
        <v>13</v>
      </c>
      <c r="C489" s="43">
        <v>46274</v>
      </c>
      <c r="D489" s="44" t="s">
        <v>985</v>
      </c>
      <c r="E489" s="36" t="s">
        <v>17</v>
      </c>
      <c r="F489" s="37" t="s">
        <v>986</v>
      </c>
      <c r="G489" s="38">
        <v>2104022</v>
      </c>
      <c r="H489" s="38">
        <v>168322</v>
      </c>
      <c r="I489" s="23">
        <f t="shared" si="7"/>
        <v>2272344</v>
      </c>
      <c r="J489" s="24" t="s">
        <v>1951</v>
      </c>
      <c r="K489" s="25">
        <v>228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485</v>
      </c>
      <c r="B490" s="17" t="s">
        <v>13</v>
      </c>
      <c r="C490" s="43">
        <v>46274</v>
      </c>
      <c r="D490" s="44" t="s">
        <v>987</v>
      </c>
      <c r="E490" s="36" t="s">
        <v>17</v>
      </c>
      <c r="F490" s="37" t="s">
        <v>988</v>
      </c>
      <c r="G490" s="38">
        <v>430607</v>
      </c>
      <c r="H490" s="38">
        <v>34449</v>
      </c>
      <c r="I490" s="23">
        <f t="shared" si="7"/>
        <v>465056</v>
      </c>
      <c r="J490" s="24" t="s">
        <v>1951</v>
      </c>
      <c r="K490" s="77">
        <v>229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486</v>
      </c>
      <c r="B491" s="17" t="s">
        <v>13</v>
      </c>
      <c r="C491" s="43">
        <v>46274</v>
      </c>
      <c r="D491" s="44" t="s">
        <v>989</v>
      </c>
      <c r="E491" s="36" t="s">
        <v>17</v>
      </c>
      <c r="F491" s="37" t="s">
        <v>990</v>
      </c>
      <c r="G491" s="38">
        <v>1570717</v>
      </c>
      <c r="H491" s="38">
        <v>125657</v>
      </c>
      <c r="I491" s="23">
        <f t="shared" si="7"/>
        <v>1696374</v>
      </c>
      <c r="J491" s="24" t="s">
        <v>1951</v>
      </c>
      <c r="K491" s="25">
        <v>230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487</v>
      </c>
      <c r="B492" s="17" t="s">
        <v>13</v>
      </c>
      <c r="C492" s="43">
        <v>46274</v>
      </c>
      <c r="D492" s="44" t="s">
        <v>991</v>
      </c>
      <c r="E492" s="36" t="s">
        <v>17</v>
      </c>
      <c r="F492" s="37" t="s">
        <v>992</v>
      </c>
      <c r="G492" s="38">
        <v>1426374</v>
      </c>
      <c r="H492" s="38">
        <v>114110</v>
      </c>
      <c r="I492" s="23">
        <f t="shared" si="7"/>
        <v>1540484</v>
      </c>
      <c r="J492" s="24" t="s">
        <v>1951</v>
      </c>
      <c r="K492" s="77">
        <v>231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488</v>
      </c>
      <c r="B493" s="17" t="s">
        <v>13</v>
      </c>
      <c r="C493" s="43">
        <v>46274</v>
      </c>
      <c r="D493" s="44" t="s">
        <v>993</v>
      </c>
      <c r="E493" s="36" t="s">
        <v>17</v>
      </c>
      <c r="F493" s="37" t="s">
        <v>994</v>
      </c>
      <c r="G493" s="38">
        <v>1282165</v>
      </c>
      <c r="H493" s="38">
        <v>102573</v>
      </c>
      <c r="I493" s="23">
        <f t="shared" si="7"/>
        <v>1384738</v>
      </c>
      <c r="J493" s="24" t="s">
        <v>1951</v>
      </c>
      <c r="K493" s="25">
        <v>232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489</v>
      </c>
      <c r="B494" s="17" t="s">
        <v>13</v>
      </c>
      <c r="C494" s="43">
        <v>46274</v>
      </c>
      <c r="D494" s="44" t="s">
        <v>995</v>
      </c>
      <c r="E494" s="36" t="s">
        <v>17</v>
      </c>
      <c r="F494" s="37" t="s">
        <v>996</v>
      </c>
      <c r="G494" s="38">
        <v>1435906</v>
      </c>
      <c r="H494" s="38">
        <v>114872</v>
      </c>
      <c r="I494" s="23">
        <f t="shared" si="7"/>
        <v>1550778</v>
      </c>
      <c r="J494" s="24" t="s">
        <v>1951</v>
      </c>
      <c r="K494" s="77">
        <v>233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490</v>
      </c>
      <c r="B495" s="17" t="s">
        <v>13</v>
      </c>
      <c r="C495" s="43">
        <v>46274</v>
      </c>
      <c r="D495" s="44" t="s">
        <v>997</v>
      </c>
      <c r="E495" s="36" t="s">
        <v>17</v>
      </c>
      <c r="F495" s="37" t="s">
        <v>998</v>
      </c>
      <c r="G495" s="38">
        <v>1000080</v>
      </c>
      <c r="H495" s="38">
        <v>80006</v>
      </c>
      <c r="I495" s="23">
        <f t="shared" si="7"/>
        <v>1080086</v>
      </c>
      <c r="J495" s="24" t="s">
        <v>1951</v>
      </c>
      <c r="K495" s="25">
        <v>234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491</v>
      </c>
      <c r="B496" s="17" t="s">
        <v>13</v>
      </c>
      <c r="C496" s="43">
        <v>46274</v>
      </c>
      <c r="D496" s="44" t="s">
        <v>999</v>
      </c>
      <c r="E496" s="36" t="s">
        <v>17</v>
      </c>
      <c r="F496" s="37" t="s">
        <v>1000</v>
      </c>
      <c r="G496" s="38">
        <v>3704693</v>
      </c>
      <c r="H496" s="38">
        <v>296375</v>
      </c>
      <c r="I496" s="23">
        <f t="shared" si="7"/>
        <v>4001068</v>
      </c>
      <c r="J496" s="24" t="s">
        <v>1951</v>
      </c>
      <c r="K496" s="77">
        <v>235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492</v>
      </c>
      <c r="B497" s="17" t="s">
        <v>13</v>
      </c>
      <c r="C497" s="43">
        <v>46274</v>
      </c>
      <c r="D497" s="44" t="s">
        <v>1001</v>
      </c>
      <c r="E497" s="36" t="s">
        <v>17</v>
      </c>
      <c r="F497" s="37" t="s">
        <v>1002</v>
      </c>
      <c r="G497" s="38">
        <v>2522509</v>
      </c>
      <c r="H497" s="38">
        <v>201801</v>
      </c>
      <c r="I497" s="23">
        <f t="shared" si="7"/>
        <v>2724310</v>
      </c>
      <c r="J497" s="24" t="s">
        <v>1951</v>
      </c>
      <c r="K497" s="25">
        <v>236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493</v>
      </c>
      <c r="B498" s="17" t="s">
        <v>13</v>
      </c>
      <c r="C498" s="43">
        <v>46274</v>
      </c>
      <c r="D498" s="44" t="s">
        <v>1003</v>
      </c>
      <c r="E498" s="36" t="s">
        <v>17</v>
      </c>
      <c r="F498" s="37" t="s">
        <v>1004</v>
      </c>
      <c r="G498" s="38">
        <v>2587901</v>
      </c>
      <c r="H498" s="38">
        <v>207032</v>
      </c>
      <c r="I498" s="23">
        <f t="shared" si="7"/>
        <v>2794933</v>
      </c>
      <c r="J498" s="24" t="s">
        <v>1951</v>
      </c>
      <c r="K498" s="77">
        <v>237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494</v>
      </c>
      <c r="B499" s="17" t="s">
        <v>13</v>
      </c>
      <c r="C499" s="43">
        <v>46274</v>
      </c>
      <c r="D499" s="44" t="s">
        <v>1005</v>
      </c>
      <c r="E499" s="36" t="s">
        <v>17</v>
      </c>
      <c r="F499" s="37" t="s">
        <v>1006</v>
      </c>
      <c r="G499" s="38">
        <v>1556398</v>
      </c>
      <c r="H499" s="38">
        <v>124512</v>
      </c>
      <c r="I499" s="23">
        <f t="shared" si="7"/>
        <v>1680910</v>
      </c>
      <c r="J499" s="24" t="s">
        <v>1951</v>
      </c>
      <c r="K499" s="25">
        <v>238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495</v>
      </c>
      <c r="B500" s="17" t="s">
        <v>13</v>
      </c>
      <c r="C500" s="43">
        <v>46274</v>
      </c>
      <c r="D500" s="44" t="s">
        <v>1007</v>
      </c>
      <c r="E500" s="36" t="s">
        <v>17</v>
      </c>
      <c r="F500" s="37" t="s">
        <v>1008</v>
      </c>
      <c r="G500" s="38">
        <v>948934</v>
      </c>
      <c r="H500" s="38">
        <v>75915</v>
      </c>
      <c r="I500" s="23">
        <f t="shared" si="7"/>
        <v>1024849</v>
      </c>
      <c r="J500" s="24" t="s">
        <v>1951</v>
      </c>
      <c r="K500" s="77">
        <v>239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496</v>
      </c>
      <c r="B501" s="17" t="s">
        <v>13</v>
      </c>
      <c r="C501" s="43">
        <v>46274</v>
      </c>
      <c r="D501" s="44" t="s">
        <v>1009</v>
      </c>
      <c r="E501" s="36" t="s">
        <v>17</v>
      </c>
      <c r="F501" s="37" t="s">
        <v>1010</v>
      </c>
      <c r="G501" s="38">
        <v>2167659</v>
      </c>
      <c r="H501" s="38">
        <v>173413</v>
      </c>
      <c r="I501" s="23">
        <f t="shared" si="7"/>
        <v>2341072</v>
      </c>
      <c r="J501" s="24" t="s">
        <v>1951</v>
      </c>
      <c r="K501" s="25">
        <v>240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497</v>
      </c>
      <c r="B502" s="17" t="s">
        <v>13</v>
      </c>
      <c r="C502" s="43">
        <v>46274</v>
      </c>
      <c r="D502" s="44" t="s">
        <v>1011</v>
      </c>
      <c r="E502" s="36" t="s">
        <v>17</v>
      </c>
      <c r="F502" s="37" t="s">
        <v>1012</v>
      </c>
      <c r="G502" s="38">
        <v>2372316</v>
      </c>
      <c r="H502" s="38">
        <v>189785</v>
      </c>
      <c r="I502" s="23">
        <f t="shared" si="7"/>
        <v>2562101</v>
      </c>
      <c r="J502" s="24" t="s">
        <v>1951</v>
      </c>
      <c r="K502" s="77">
        <v>241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498</v>
      </c>
      <c r="B503" s="17" t="s">
        <v>13</v>
      </c>
      <c r="C503" s="43">
        <v>46274</v>
      </c>
      <c r="D503" s="44" t="s">
        <v>1013</v>
      </c>
      <c r="E503" s="36" t="s">
        <v>17</v>
      </c>
      <c r="F503" s="37" t="s">
        <v>1014</v>
      </c>
      <c r="G503" s="38">
        <v>1283127</v>
      </c>
      <c r="H503" s="38">
        <v>102650</v>
      </c>
      <c r="I503" s="23">
        <f t="shared" si="7"/>
        <v>1385777</v>
      </c>
      <c r="J503" s="24" t="s">
        <v>1951</v>
      </c>
      <c r="K503" s="25">
        <v>242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499</v>
      </c>
      <c r="B504" s="17" t="s">
        <v>13</v>
      </c>
      <c r="C504" s="43">
        <v>46274</v>
      </c>
      <c r="D504" s="44" t="s">
        <v>1015</v>
      </c>
      <c r="E504" s="36" t="s">
        <v>17</v>
      </c>
      <c r="F504" s="37" t="s">
        <v>1016</v>
      </c>
      <c r="G504" s="38">
        <v>1786269</v>
      </c>
      <c r="H504" s="38">
        <v>142902</v>
      </c>
      <c r="I504" s="23">
        <f t="shared" si="7"/>
        <v>1929171</v>
      </c>
      <c r="J504" s="24" t="s">
        <v>1951</v>
      </c>
      <c r="K504" s="77">
        <v>243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500</v>
      </c>
      <c r="B505" s="17" t="s">
        <v>13</v>
      </c>
      <c r="C505" s="43">
        <v>46274</v>
      </c>
      <c r="D505" s="44" t="s">
        <v>1017</v>
      </c>
      <c r="E505" s="36" t="s">
        <v>17</v>
      </c>
      <c r="F505" s="37" t="s">
        <v>1018</v>
      </c>
      <c r="G505" s="38">
        <v>1112636</v>
      </c>
      <c r="H505" s="38">
        <v>89011</v>
      </c>
      <c r="I505" s="23">
        <f t="shared" si="7"/>
        <v>1201647</v>
      </c>
      <c r="J505" s="24" t="s">
        <v>1951</v>
      </c>
      <c r="K505" s="25">
        <v>244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501</v>
      </c>
      <c r="B506" s="17" t="s">
        <v>13</v>
      </c>
      <c r="C506" s="43">
        <v>46274</v>
      </c>
      <c r="D506" s="44" t="s">
        <v>1019</v>
      </c>
      <c r="E506" s="36" t="s">
        <v>17</v>
      </c>
      <c r="F506" s="37" t="s">
        <v>1020</v>
      </c>
      <c r="G506" s="38">
        <v>2152502</v>
      </c>
      <c r="H506" s="38">
        <v>172200</v>
      </c>
      <c r="I506" s="23">
        <f t="shared" si="7"/>
        <v>2324702</v>
      </c>
      <c r="J506" s="24" t="s">
        <v>1951</v>
      </c>
      <c r="K506" s="77">
        <v>245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502</v>
      </c>
      <c r="B507" s="17" t="s">
        <v>13</v>
      </c>
      <c r="C507" s="43">
        <v>46274</v>
      </c>
      <c r="D507" s="44" t="s">
        <v>1021</v>
      </c>
      <c r="E507" s="36" t="s">
        <v>17</v>
      </c>
      <c r="F507" s="37" t="s">
        <v>1022</v>
      </c>
      <c r="G507" s="38">
        <v>1261862</v>
      </c>
      <c r="H507" s="38">
        <v>100949</v>
      </c>
      <c r="I507" s="23">
        <f t="shared" si="7"/>
        <v>1362811</v>
      </c>
      <c r="J507" s="24" t="s">
        <v>1951</v>
      </c>
      <c r="K507" s="25">
        <v>246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503</v>
      </c>
      <c r="B508" s="17" t="s">
        <v>13</v>
      </c>
      <c r="C508" s="43">
        <v>46274</v>
      </c>
      <c r="D508" s="44" t="s">
        <v>1023</v>
      </c>
      <c r="E508" s="36" t="s">
        <v>17</v>
      </c>
      <c r="F508" s="37" t="s">
        <v>1024</v>
      </c>
      <c r="G508" s="38">
        <v>993866</v>
      </c>
      <c r="H508" s="38">
        <v>79509</v>
      </c>
      <c r="I508" s="23">
        <f t="shared" si="7"/>
        <v>1073375</v>
      </c>
      <c r="J508" s="24" t="s">
        <v>1951</v>
      </c>
      <c r="K508" s="77">
        <v>247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504</v>
      </c>
      <c r="B509" s="17" t="s">
        <v>13</v>
      </c>
      <c r="C509" s="43">
        <v>46274</v>
      </c>
      <c r="D509" s="44" t="s">
        <v>1025</v>
      </c>
      <c r="E509" s="36" t="s">
        <v>17</v>
      </c>
      <c r="F509" s="37" t="s">
        <v>1026</v>
      </c>
      <c r="G509" s="38">
        <v>861214</v>
      </c>
      <c r="H509" s="38">
        <v>68897</v>
      </c>
      <c r="I509" s="23">
        <f t="shared" si="7"/>
        <v>930111</v>
      </c>
      <c r="J509" s="24" t="s">
        <v>1951</v>
      </c>
      <c r="K509" s="25">
        <v>248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505</v>
      </c>
      <c r="B510" s="17" t="s">
        <v>13</v>
      </c>
      <c r="C510" s="43">
        <v>46274</v>
      </c>
      <c r="D510" s="44" t="s">
        <v>1027</v>
      </c>
      <c r="E510" s="36" t="s">
        <v>17</v>
      </c>
      <c r="F510" s="37" t="s">
        <v>1028</v>
      </c>
      <c r="G510" s="38">
        <v>789540</v>
      </c>
      <c r="H510" s="38">
        <v>63163</v>
      </c>
      <c r="I510" s="23">
        <f t="shared" si="7"/>
        <v>852703</v>
      </c>
      <c r="J510" s="24" t="s">
        <v>1951</v>
      </c>
      <c r="K510" s="77">
        <v>249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506</v>
      </c>
      <c r="B511" s="17" t="s">
        <v>13</v>
      </c>
      <c r="C511" s="43">
        <v>46274</v>
      </c>
      <c r="D511" s="44" t="s">
        <v>1029</v>
      </c>
      <c r="E511" s="36" t="s">
        <v>17</v>
      </c>
      <c r="F511" s="37" t="s">
        <v>1030</v>
      </c>
      <c r="G511" s="38">
        <v>1390795</v>
      </c>
      <c r="H511" s="38">
        <v>111264</v>
      </c>
      <c r="I511" s="23">
        <f t="shared" si="7"/>
        <v>1502059</v>
      </c>
      <c r="J511" s="24" t="s">
        <v>1951</v>
      </c>
      <c r="K511" s="25">
        <v>250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507</v>
      </c>
      <c r="B512" s="17" t="s">
        <v>13</v>
      </c>
      <c r="C512" s="43">
        <v>46274</v>
      </c>
      <c r="D512" s="44" t="s">
        <v>1031</v>
      </c>
      <c r="E512" s="36" t="s">
        <v>17</v>
      </c>
      <c r="F512" s="37" t="s">
        <v>1032</v>
      </c>
      <c r="G512" s="38">
        <v>1109448</v>
      </c>
      <c r="H512" s="38">
        <v>88756</v>
      </c>
      <c r="I512" s="23">
        <f t="shared" si="7"/>
        <v>1198204</v>
      </c>
      <c r="J512" s="24" t="s">
        <v>1951</v>
      </c>
      <c r="K512" s="77">
        <v>251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508</v>
      </c>
      <c r="B513" s="17" t="s">
        <v>13</v>
      </c>
      <c r="C513" s="43">
        <v>46274</v>
      </c>
      <c r="D513" s="44" t="s">
        <v>1033</v>
      </c>
      <c r="E513" s="36" t="s">
        <v>17</v>
      </c>
      <c r="F513" s="37" t="s">
        <v>1034</v>
      </c>
      <c r="G513" s="38">
        <v>825323</v>
      </c>
      <c r="H513" s="38">
        <v>66026</v>
      </c>
      <c r="I513" s="23">
        <f t="shared" si="7"/>
        <v>891349</v>
      </c>
      <c r="J513" s="24" t="s">
        <v>1951</v>
      </c>
      <c r="K513" s="25">
        <v>252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509</v>
      </c>
      <c r="B514" s="17" t="s">
        <v>13</v>
      </c>
      <c r="C514" s="43">
        <v>46274</v>
      </c>
      <c r="D514" s="44" t="s">
        <v>1035</v>
      </c>
      <c r="E514" s="36" t="s">
        <v>17</v>
      </c>
      <c r="F514" s="37" t="s">
        <v>1036</v>
      </c>
      <c r="G514" s="38">
        <v>1572558</v>
      </c>
      <c r="H514" s="38">
        <v>125805</v>
      </c>
      <c r="I514" s="23">
        <f t="shared" si="7"/>
        <v>1698363</v>
      </c>
      <c r="J514" s="24" t="s">
        <v>1951</v>
      </c>
      <c r="K514" s="77">
        <v>253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510</v>
      </c>
      <c r="B515" s="17" t="s">
        <v>13</v>
      </c>
      <c r="C515" s="43">
        <v>46274</v>
      </c>
      <c r="D515" s="44" t="s">
        <v>1037</v>
      </c>
      <c r="E515" s="36" t="s">
        <v>17</v>
      </c>
      <c r="F515" s="37" t="s">
        <v>1038</v>
      </c>
      <c r="G515" s="38">
        <v>2165915</v>
      </c>
      <c r="H515" s="38">
        <v>173273</v>
      </c>
      <c r="I515" s="23">
        <f t="shared" si="7"/>
        <v>2339188</v>
      </c>
      <c r="J515" s="24" t="s">
        <v>1951</v>
      </c>
      <c r="K515" s="25">
        <v>254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511</v>
      </c>
      <c r="B516" s="17" t="s">
        <v>13</v>
      </c>
      <c r="C516" s="43">
        <v>46274</v>
      </c>
      <c r="D516" s="44" t="s">
        <v>1039</v>
      </c>
      <c r="E516" s="36" t="s">
        <v>17</v>
      </c>
      <c r="F516" s="37" t="s">
        <v>1040</v>
      </c>
      <c r="G516" s="38">
        <v>552010</v>
      </c>
      <c r="H516" s="38">
        <v>44161</v>
      </c>
      <c r="I516" s="23">
        <f t="shared" si="7"/>
        <v>596171</v>
      </c>
      <c r="J516" s="24" t="s">
        <v>1951</v>
      </c>
      <c r="K516" s="77">
        <v>255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512</v>
      </c>
      <c r="B517" s="17" t="s">
        <v>13</v>
      </c>
      <c r="C517" s="43">
        <v>46274</v>
      </c>
      <c r="D517" s="44" t="s">
        <v>1041</v>
      </c>
      <c r="E517" s="36" t="s">
        <v>17</v>
      </c>
      <c r="F517" s="37" t="s">
        <v>1042</v>
      </c>
      <c r="G517" s="38">
        <v>233222</v>
      </c>
      <c r="H517" s="38">
        <v>18658</v>
      </c>
      <c r="I517" s="23">
        <f t="shared" si="7"/>
        <v>251880</v>
      </c>
      <c r="J517" s="24" t="s">
        <v>1951</v>
      </c>
      <c r="K517" s="25">
        <v>256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513</v>
      </c>
      <c r="B518" s="17" t="s">
        <v>13</v>
      </c>
      <c r="C518" s="43">
        <v>46274</v>
      </c>
      <c r="D518" s="44" t="s">
        <v>1043</v>
      </c>
      <c r="E518" s="36" t="s">
        <v>17</v>
      </c>
      <c r="F518" s="37" t="s">
        <v>1044</v>
      </c>
      <c r="G518" s="38">
        <v>2332220</v>
      </c>
      <c r="H518" s="38">
        <v>186578</v>
      </c>
      <c r="I518" s="23">
        <f t="shared" si="7"/>
        <v>2518798</v>
      </c>
      <c r="J518" s="24" t="s">
        <v>1951</v>
      </c>
      <c r="K518" s="77">
        <v>257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514</v>
      </c>
      <c r="B519" s="17" t="s">
        <v>13</v>
      </c>
      <c r="C519" s="43">
        <v>46274</v>
      </c>
      <c r="D519" s="44" t="s">
        <v>1045</v>
      </c>
      <c r="E519" s="36" t="s">
        <v>17</v>
      </c>
      <c r="F519" s="37" t="s">
        <v>1613</v>
      </c>
      <c r="G519" s="38">
        <v>1073575</v>
      </c>
      <c r="H519" s="38">
        <v>85886</v>
      </c>
      <c r="I519" s="23">
        <f t="shared" si="7"/>
        <v>1159461</v>
      </c>
      <c r="J519" s="24" t="s">
        <v>1952</v>
      </c>
      <c r="K519" s="77">
        <v>1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515</v>
      </c>
      <c r="B520" s="17" t="s">
        <v>13</v>
      </c>
      <c r="C520" s="43">
        <v>46274</v>
      </c>
      <c r="D520" s="44" t="s">
        <v>1046</v>
      </c>
      <c r="E520" s="36" t="s">
        <v>17</v>
      </c>
      <c r="F520" s="37" t="s">
        <v>1614</v>
      </c>
      <c r="G520" s="38">
        <v>727977</v>
      </c>
      <c r="H520" s="38">
        <v>58238</v>
      </c>
      <c r="I520" s="23">
        <f t="shared" ref="I520:I583" si="8">G520+H520</f>
        <v>786215</v>
      </c>
      <c r="J520" s="24" t="s">
        <v>1952</v>
      </c>
      <c r="K520" s="25">
        <v>2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516</v>
      </c>
      <c r="B521" s="17" t="s">
        <v>13</v>
      </c>
      <c r="C521" s="43">
        <v>46274</v>
      </c>
      <c r="D521" s="44" t="s">
        <v>1047</v>
      </c>
      <c r="E521" s="36" t="s">
        <v>17</v>
      </c>
      <c r="F521" s="37" t="s">
        <v>1615</v>
      </c>
      <c r="G521" s="38">
        <v>838532</v>
      </c>
      <c r="H521" s="38">
        <v>67083</v>
      </c>
      <c r="I521" s="23">
        <f t="shared" si="8"/>
        <v>905615</v>
      </c>
      <c r="J521" s="24" t="s">
        <v>1952</v>
      </c>
      <c r="K521" s="77">
        <v>3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517</v>
      </c>
      <c r="B522" s="17" t="s">
        <v>13</v>
      </c>
      <c r="C522" s="43">
        <v>46274</v>
      </c>
      <c r="D522" s="44" t="s">
        <v>1048</v>
      </c>
      <c r="E522" s="36" t="s">
        <v>17</v>
      </c>
      <c r="F522" s="37" t="s">
        <v>1616</v>
      </c>
      <c r="G522" s="38">
        <v>637092</v>
      </c>
      <c r="H522" s="38">
        <v>50967</v>
      </c>
      <c r="I522" s="23">
        <f t="shared" si="8"/>
        <v>688059</v>
      </c>
      <c r="J522" s="24" t="s">
        <v>1952</v>
      </c>
      <c r="K522" s="25">
        <v>4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518</v>
      </c>
      <c r="B523" s="17" t="s">
        <v>13</v>
      </c>
      <c r="C523" s="43">
        <v>46274</v>
      </c>
      <c r="D523" s="44" t="s">
        <v>1049</v>
      </c>
      <c r="E523" s="36" t="s">
        <v>17</v>
      </c>
      <c r="F523" s="37" t="s">
        <v>1617</v>
      </c>
      <c r="G523" s="38">
        <v>1481432</v>
      </c>
      <c r="H523" s="38">
        <v>118515</v>
      </c>
      <c r="I523" s="23">
        <f t="shared" si="8"/>
        <v>1599947</v>
      </c>
      <c r="J523" s="24" t="s">
        <v>1952</v>
      </c>
      <c r="K523" s="77">
        <v>5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519</v>
      </c>
      <c r="B524" s="17" t="s">
        <v>13</v>
      </c>
      <c r="C524" s="43">
        <v>46274</v>
      </c>
      <c r="D524" s="44" t="s">
        <v>1050</v>
      </c>
      <c r="E524" s="36" t="s">
        <v>17</v>
      </c>
      <c r="F524" s="37" t="s">
        <v>1618</v>
      </c>
      <c r="G524" s="38">
        <v>1922562</v>
      </c>
      <c r="H524" s="38">
        <v>153805</v>
      </c>
      <c r="I524" s="23">
        <f t="shared" si="8"/>
        <v>2076367</v>
      </c>
      <c r="J524" s="24" t="s">
        <v>1952</v>
      </c>
      <c r="K524" s="25">
        <v>6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520</v>
      </c>
      <c r="B525" s="17" t="s">
        <v>13</v>
      </c>
      <c r="C525" s="43">
        <v>46274</v>
      </c>
      <c r="D525" s="44" t="s">
        <v>1051</v>
      </c>
      <c r="E525" s="36" t="s">
        <v>17</v>
      </c>
      <c r="F525" s="37" t="s">
        <v>1619</v>
      </c>
      <c r="G525" s="38">
        <v>738766</v>
      </c>
      <c r="H525" s="38">
        <v>59101</v>
      </c>
      <c r="I525" s="23">
        <f t="shared" si="8"/>
        <v>797867</v>
      </c>
      <c r="J525" s="24" t="s">
        <v>1952</v>
      </c>
      <c r="K525" s="77">
        <v>7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521</v>
      </c>
      <c r="B526" s="17" t="s">
        <v>13</v>
      </c>
      <c r="C526" s="43">
        <v>46274</v>
      </c>
      <c r="D526" s="44" t="s">
        <v>1052</v>
      </c>
      <c r="E526" s="36" t="s">
        <v>17</v>
      </c>
      <c r="F526" s="37" t="s">
        <v>1620</v>
      </c>
      <c r="G526" s="38">
        <v>676192</v>
      </c>
      <c r="H526" s="38">
        <v>54095</v>
      </c>
      <c r="I526" s="23">
        <f t="shared" si="8"/>
        <v>730287</v>
      </c>
      <c r="J526" s="24" t="s">
        <v>1952</v>
      </c>
      <c r="K526" s="25">
        <v>8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522</v>
      </c>
      <c r="B527" s="17" t="s">
        <v>13</v>
      </c>
      <c r="C527" s="43">
        <v>46274</v>
      </c>
      <c r="D527" s="44" t="s">
        <v>1053</v>
      </c>
      <c r="E527" s="36" t="s">
        <v>17</v>
      </c>
      <c r="F527" s="37" t="s">
        <v>1621</v>
      </c>
      <c r="G527" s="38">
        <v>2889022</v>
      </c>
      <c r="H527" s="38">
        <v>231122</v>
      </c>
      <c r="I527" s="23">
        <f t="shared" si="8"/>
        <v>3120144</v>
      </c>
      <c r="J527" s="24" t="s">
        <v>1952</v>
      </c>
      <c r="K527" s="77">
        <v>9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523</v>
      </c>
      <c r="B528" s="17" t="s">
        <v>13</v>
      </c>
      <c r="C528" s="43">
        <v>46274</v>
      </c>
      <c r="D528" s="44" t="s">
        <v>1054</v>
      </c>
      <c r="E528" s="36" t="s">
        <v>17</v>
      </c>
      <c r="F528" s="37" t="s">
        <v>1622</v>
      </c>
      <c r="G528" s="38">
        <v>1069435</v>
      </c>
      <c r="H528" s="38">
        <v>85555</v>
      </c>
      <c r="I528" s="23">
        <f t="shared" si="8"/>
        <v>1154990</v>
      </c>
      <c r="J528" s="24" t="s">
        <v>1952</v>
      </c>
      <c r="K528" s="25">
        <v>10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524</v>
      </c>
      <c r="B529" s="17" t="s">
        <v>13</v>
      </c>
      <c r="C529" s="43">
        <v>46274</v>
      </c>
      <c r="D529" s="44" t="s">
        <v>1055</v>
      </c>
      <c r="E529" s="36" t="s">
        <v>17</v>
      </c>
      <c r="F529" s="37" t="s">
        <v>1623</v>
      </c>
      <c r="G529" s="38">
        <v>2022060</v>
      </c>
      <c r="H529" s="38">
        <v>161765</v>
      </c>
      <c r="I529" s="23">
        <f t="shared" si="8"/>
        <v>2183825</v>
      </c>
      <c r="J529" s="24" t="s">
        <v>1952</v>
      </c>
      <c r="K529" s="77">
        <v>11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525</v>
      </c>
      <c r="B530" s="17" t="s">
        <v>13</v>
      </c>
      <c r="C530" s="43">
        <v>46274</v>
      </c>
      <c r="D530" s="44" t="s">
        <v>1056</v>
      </c>
      <c r="E530" s="36" t="s">
        <v>17</v>
      </c>
      <c r="F530" s="37" t="s">
        <v>1624</v>
      </c>
      <c r="G530" s="38">
        <v>805805</v>
      </c>
      <c r="H530" s="38">
        <v>64464</v>
      </c>
      <c r="I530" s="23">
        <f t="shared" si="8"/>
        <v>870269</v>
      </c>
      <c r="J530" s="24" t="s">
        <v>1952</v>
      </c>
      <c r="K530" s="25">
        <v>12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526</v>
      </c>
      <c r="B531" s="17" t="s">
        <v>13</v>
      </c>
      <c r="C531" s="43">
        <v>46274</v>
      </c>
      <c r="D531" s="44" t="s">
        <v>1057</v>
      </c>
      <c r="E531" s="36" t="s">
        <v>17</v>
      </c>
      <c r="F531" s="37" t="s">
        <v>1625</v>
      </c>
      <c r="G531" s="38">
        <v>1173385</v>
      </c>
      <c r="H531" s="38">
        <v>93871</v>
      </c>
      <c r="I531" s="23">
        <f t="shared" si="8"/>
        <v>1267256</v>
      </c>
      <c r="J531" s="24" t="s">
        <v>1952</v>
      </c>
      <c r="K531" s="77">
        <v>13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527</v>
      </c>
      <c r="B532" s="17" t="s">
        <v>13</v>
      </c>
      <c r="C532" s="45">
        <v>46274</v>
      </c>
      <c r="D532" s="46" t="s">
        <v>1058</v>
      </c>
      <c r="E532" s="47" t="s">
        <v>17</v>
      </c>
      <c r="F532" s="48" t="s">
        <v>1626</v>
      </c>
      <c r="G532" s="49">
        <v>1406939</v>
      </c>
      <c r="H532" s="49">
        <v>112555</v>
      </c>
      <c r="I532" s="23">
        <f t="shared" si="8"/>
        <v>1519494</v>
      </c>
      <c r="J532" s="24" t="s">
        <v>1952</v>
      </c>
      <c r="K532" s="25">
        <v>14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528</v>
      </c>
      <c r="B533" s="17" t="s">
        <v>13</v>
      </c>
      <c r="C533" s="45">
        <v>46274</v>
      </c>
      <c r="D533" s="46" t="s">
        <v>1059</v>
      </c>
      <c r="E533" s="47" t="s">
        <v>17</v>
      </c>
      <c r="F533" s="48" t="s">
        <v>1627</v>
      </c>
      <c r="G533" s="49">
        <v>1225299</v>
      </c>
      <c r="H533" s="49">
        <v>98024</v>
      </c>
      <c r="I533" s="23">
        <f t="shared" si="8"/>
        <v>1323323</v>
      </c>
      <c r="J533" s="24" t="s">
        <v>1952</v>
      </c>
      <c r="K533" s="77">
        <v>15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529</v>
      </c>
      <c r="B534" s="17" t="s">
        <v>13</v>
      </c>
      <c r="C534" s="45">
        <v>46274</v>
      </c>
      <c r="D534" s="46" t="s">
        <v>1060</v>
      </c>
      <c r="E534" s="47" t="s">
        <v>17</v>
      </c>
      <c r="F534" s="48" t="s">
        <v>1628</v>
      </c>
      <c r="G534" s="49">
        <v>1085668</v>
      </c>
      <c r="H534" s="49">
        <v>86853</v>
      </c>
      <c r="I534" s="23">
        <f t="shared" si="8"/>
        <v>1172521</v>
      </c>
      <c r="J534" s="24" t="s">
        <v>1952</v>
      </c>
      <c r="K534" s="25">
        <v>16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530</v>
      </c>
      <c r="B535" s="17" t="s">
        <v>13</v>
      </c>
      <c r="C535" s="45">
        <v>46274</v>
      </c>
      <c r="D535" s="50" t="s">
        <v>1061</v>
      </c>
      <c r="E535" s="47" t="s">
        <v>17</v>
      </c>
      <c r="F535" s="48" t="s">
        <v>1629</v>
      </c>
      <c r="G535" s="49">
        <v>910431</v>
      </c>
      <c r="H535" s="49">
        <v>72834</v>
      </c>
      <c r="I535" s="23">
        <f t="shared" si="8"/>
        <v>983265</v>
      </c>
      <c r="J535" s="24" t="s">
        <v>1952</v>
      </c>
      <c r="K535" s="77">
        <v>17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531</v>
      </c>
      <c r="B536" s="17" t="s">
        <v>13</v>
      </c>
      <c r="C536" s="45">
        <v>46274</v>
      </c>
      <c r="D536" s="50" t="s">
        <v>1062</v>
      </c>
      <c r="E536" s="47" t="s">
        <v>17</v>
      </c>
      <c r="F536" s="48" t="s">
        <v>1630</v>
      </c>
      <c r="G536" s="49">
        <v>583055</v>
      </c>
      <c r="H536" s="49">
        <v>46644</v>
      </c>
      <c r="I536" s="23">
        <f t="shared" si="8"/>
        <v>629699</v>
      </c>
      <c r="J536" s="24" t="s">
        <v>1952</v>
      </c>
      <c r="K536" s="25">
        <v>18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532</v>
      </c>
      <c r="B537" s="17" t="s">
        <v>13</v>
      </c>
      <c r="C537" s="45">
        <v>46274</v>
      </c>
      <c r="D537" s="50" t="s">
        <v>1063</v>
      </c>
      <c r="E537" s="47" t="s">
        <v>17</v>
      </c>
      <c r="F537" s="48" t="s">
        <v>1631</v>
      </c>
      <c r="G537" s="49">
        <v>1484501</v>
      </c>
      <c r="H537" s="49">
        <v>118760</v>
      </c>
      <c r="I537" s="23">
        <f t="shared" si="8"/>
        <v>1603261</v>
      </c>
      <c r="J537" s="24" t="s">
        <v>1952</v>
      </c>
      <c r="K537" s="77">
        <v>19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533</v>
      </c>
      <c r="B538" s="17" t="s">
        <v>13</v>
      </c>
      <c r="C538" s="45">
        <v>46274</v>
      </c>
      <c r="D538" s="50" t="s">
        <v>1064</v>
      </c>
      <c r="E538" s="47" t="s">
        <v>17</v>
      </c>
      <c r="F538" s="48" t="s">
        <v>1632</v>
      </c>
      <c r="G538" s="49">
        <v>794692</v>
      </c>
      <c r="H538" s="49">
        <v>63575</v>
      </c>
      <c r="I538" s="23">
        <f t="shared" si="8"/>
        <v>858267</v>
      </c>
      <c r="J538" s="24" t="s">
        <v>1952</v>
      </c>
      <c r="K538" s="25">
        <v>20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534</v>
      </c>
      <c r="B539" s="17" t="s">
        <v>13</v>
      </c>
      <c r="C539" s="45">
        <v>46274</v>
      </c>
      <c r="D539" s="50" t="s">
        <v>1065</v>
      </c>
      <c r="E539" s="47" t="s">
        <v>17</v>
      </c>
      <c r="F539" s="48" t="s">
        <v>1633</v>
      </c>
      <c r="G539" s="49">
        <v>915251</v>
      </c>
      <c r="H539" s="49">
        <v>73220</v>
      </c>
      <c r="I539" s="23">
        <f t="shared" si="8"/>
        <v>988471</v>
      </c>
      <c r="J539" s="24" t="s">
        <v>1952</v>
      </c>
      <c r="K539" s="77">
        <v>21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535</v>
      </c>
      <c r="B540" s="17" t="s">
        <v>13</v>
      </c>
      <c r="C540" s="45">
        <v>46274</v>
      </c>
      <c r="D540" s="50" t="s">
        <v>1066</v>
      </c>
      <c r="E540" s="47" t="s">
        <v>17</v>
      </c>
      <c r="F540" s="48" t="s">
        <v>1634</v>
      </c>
      <c r="G540" s="49">
        <v>958950</v>
      </c>
      <c r="H540" s="49">
        <v>76716</v>
      </c>
      <c r="I540" s="23">
        <f t="shared" si="8"/>
        <v>1035666</v>
      </c>
      <c r="J540" s="24" t="s">
        <v>1952</v>
      </c>
      <c r="K540" s="25">
        <v>22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536</v>
      </c>
      <c r="B541" s="17" t="s">
        <v>13</v>
      </c>
      <c r="C541" s="45">
        <v>46274</v>
      </c>
      <c r="D541" s="50" t="s">
        <v>1067</v>
      </c>
      <c r="E541" s="47" t="s">
        <v>17</v>
      </c>
      <c r="F541" s="48" t="s">
        <v>1635</v>
      </c>
      <c r="G541" s="49">
        <v>891224</v>
      </c>
      <c r="H541" s="49">
        <v>71298</v>
      </c>
      <c r="I541" s="23">
        <f t="shared" si="8"/>
        <v>962522</v>
      </c>
      <c r="J541" s="24" t="s">
        <v>1952</v>
      </c>
      <c r="K541" s="77">
        <v>23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537</v>
      </c>
      <c r="B542" s="17" t="s">
        <v>13</v>
      </c>
      <c r="C542" s="45">
        <v>46274</v>
      </c>
      <c r="D542" s="50" t="s">
        <v>1068</v>
      </c>
      <c r="E542" s="47" t="s">
        <v>17</v>
      </c>
      <c r="F542" s="48" t="s">
        <v>1636</v>
      </c>
      <c r="G542" s="49">
        <v>1083997</v>
      </c>
      <c r="H542" s="49">
        <v>86720</v>
      </c>
      <c r="I542" s="23">
        <f t="shared" si="8"/>
        <v>1170717</v>
      </c>
      <c r="J542" s="24" t="s">
        <v>1952</v>
      </c>
      <c r="K542" s="25">
        <v>24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538</v>
      </c>
      <c r="B543" s="17" t="s">
        <v>13</v>
      </c>
      <c r="C543" s="45">
        <v>46274</v>
      </c>
      <c r="D543" s="50" t="s">
        <v>1069</v>
      </c>
      <c r="E543" s="47" t="s">
        <v>17</v>
      </c>
      <c r="F543" s="48" t="s">
        <v>1637</v>
      </c>
      <c r="G543" s="49">
        <v>2402739</v>
      </c>
      <c r="H543" s="49">
        <v>192219</v>
      </c>
      <c r="I543" s="23">
        <f t="shared" si="8"/>
        <v>2594958</v>
      </c>
      <c r="J543" s="24" t="s">
        <v>1952</v>
      </c>
      <c r="K543" s="77">
        <v>25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539</v>
      </c>
      <c r="B544" s="17" t="s">
        <v>13</v>
      </c>
      <c r="C544" s="28">
        <v>46274</v>
      </c>
      <c r="D544" s="51" t="s">
        <v>1070</v>
      </c>
      <c r="E544" s="16" t="s">
        <v>17</v>
      </c>
      <c r="F544" s="52" t="s">
        <v>1638</v>
      </c>
      <c r="G544" s="53">
        <v>1714900</v>
      </c>
      <c r="H544" s="53">
        <v>137192</v>
      </c>
      <c r="I544" s="23">
        <f t="shared" si="8"/>
        <v>1852092</v>
      </c>
      <c r="J544" s="24" t="s">
        <v>1952</v>
      </c>
      <c r="K544" s="25">
        <v>26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540</v>
      </c>
      <c r="B545" s="17" t="s">
        <v>13</v>
      </c>
      <c r="C545" s="18">
        <v>46274</v>
      </c>
      <c r="D545" s="54" t="s">
        <v>1071</v>
      </c>
      <c r="E545" s="20" t="s">
        <v>17</v>
      </c>
      <c r="F545" s="55" t="s">
        <v>1639</v>
      </c>
      <c r="G545" s="22">
        <v>1603495</v>
      </c>
      <c r="H545" s="22">
        <v>128280</v>
      </c>
      <c r="I545" s="23">
        <f t="shared" si="8"/>
        <v>1731775</v>
      </c>
      <c r="J545" s="24" t="s">
        <v>1952</v>
      </c>
      <c r="K545" s="77">
        <v>27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541</v>
      </c>
      <c r="B546" s="17" t="s">
        <v>13</v>
      </c>
      <c r="C546" s="18">
        <v>46274</v>
      </c>
      <c r="D546" s="54" t="s">
        <v>1072</v>
      </c>
      <c r="E546" s="20" t="s">
        <v>17</v>
      </c>
      <c r="F546" s="55" t="s">
        <v>1640</v>
      </c>
      <c r="G546" s="22">
        <v>2286181</v>
      </c>
      <c r="H546" s="22">
        <v>182894</v>
      </c>
      <c r="I546" s="23">
        <f t="shared" si="8"/>
        <v>2469075</v>
      </c>
      <c r="J546" s="24" t="s">
        <v>1952</v>
      </c>
      <c r="K546" s="25">
        <v>28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542</v>
      </c>
      <c r="B547" s="17" t="s">
        <v>13</v>
      </c>
      <c r="C547" s="18">
        <v>46274</v>
      </c>
      <c r="D547" s="54" t="s">
        <v>1073</v>
      </c>
      <c r="E547" s="20" t="s">
        <v>17</v>
      </c>
      <c r="F547" s="55" t="s">
        <v>1641</v>
      </c>
      <c r="G547" s="22">
        <v>1227368</v>
      </c>
      <c r="H547" s="22">
        <v>98189</v>
      </c>
      <c r="I547" s="23">
        <f t="shared" si="8"/>
        <v>1325557</v>
      </c>
      <c r="J547" s="24" t="s">
        <v>1952</v>
      </c>
      <c r="K547" s="77">
        <v>29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543</v>
      </c>
      <c r="B548" s="17" t="s">
        <v>13</v>
      </c>
      <c r="C548" s="18">
        <v>46274</v>
      </c>
      <c r="D548" s="54" t="s">
        <v>1074</v>
      </c>
      <c r="E548" s="20" t="s">
        <v>17</v>
      </c>
      <c r="F548" s="55" t="s">
        <v>1642</v>
      </c>
      <c r="G548" s="22">
        <v>866765</v>
      </c>
      <c r="H548" s="22">
        <v>69341</v>
      </c>
      <c r="I548" s="23">
        <f t="shared" si="8"/>
        <v>936106</v>
      </c>
      <c r="J548" s="24" t="s">
        <v>1952</v>
      </c>
      <c r="K548" s="25">
        <v>30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544</v>
      </c>
      <c r="B549" s="17" t="s">
        <v>13</v>
      </c>
      <c r="C549" s="18">
        <v>46274</v>
      </c>
      <c r="D549" s="54" t="s">
        <v>1075</v>
      </c>
      <c r="E549" s="20" t="s">
        <v>17</v>
      </c>
      <c r="F549" s="55" t="s">
        <v>1643</v>
      </c>
      <c r="G549" s="22">
        <v>1829885</v>
      </c>
      <c r="H549" s="22">
        <v>146391</v>
      </c>
      <c r="I549" s="23">
        <f t="shared" si="8"/>
        <v>1976276</v>
      </c>
      <c r="J549" s="24" t="s">
        <v>1952</v>
      </c>
      <c r="K549" s="77">
        <v>31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545</v>
      </c>
      <c r="B550" s="17" t="s">
        <v>13</v>
      </c>
      <c r="C550" s="18">
        <v>46274</v>
      </c>
      <c r="D550" s="54" t="s">
        <v>1076</v>
      </c>
      <c r="E550" s="20" t="s">
        <v>17</v>
      </c>
      <c r="F550" s="55" t="s">
        <v>1644</v>
      </c>
      <c r="G550" s="22">
        <v>726966</v>
      </c>
      <c r="H550" s="22">
        <v>58157</v>
      </c>
      <c r="I550" s="23">
        <f t="shared" si="8"/>
        <v>785123</v>
      </c>
      <c r="J550" s="24" t="s">
        <v>1952</v>
      </c>
      <c r="K550" s="25">
        <v>32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546</v>
      </c>
      <c r="B551" s="17" t="s">
        <v>13</v>
      </c>
      <c r="C551" s="18">
        <v>46274</v>
      </c>
      <c r="D551" s="54" t="s">
        <v>1077</v>
      </c>
      <c r="E551" s="20" t="s">
        <v>17</v>
      </c>
      <c r="F551" s="55" t="s">
        <v>1645</v>
      </c>
      <c r="G551" s="22">
        <v>538367</v>
      </c>
      <c r="H551" s="22">
        <v>43069</v>
      </c>
      <c r="I551" s="23">
        <f t="shared" si="8"/>
        <v>581436</v>
      </c>
      <c r="J551" s="24" t="s">
        <v>1952</v>
      </c>
      <c r="K551" s="77">
        <v>33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547</v>
      </c>
      <c r="B552" s="17" t="s">
        <v>13</v>
      </c>
      <c r="C552" s="18">
        <v>46274</v>
      </c>
      <c r="D552" s="54" t="s">
        <v>1078</v>
      </c>
      <c r="E552" s="20" t="s">
        <v>17</v>
      </c>
      <c r="F552" s="55" t="s">
        <v>1646</v>
      </c>
      <c r="G552" s="22">
        <v>1124953</v>
      </c>
      <c r="H552" s="22">
        <v>89996</v>
      </c>
      <c r="I552" s="23">
        <f t="shared" si="8"/>
        <v>1214949</v>
      </c>
      <c r="J552" s="24" t="s">
        <v>1952</v>
      </c>
      <c r="K552" s="25">
        <v>34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548</v>
      </c>
      <c r="B553" s="17" t="s">
        <v>13</v>
      </c>
      <c r="C553" s="18">
        <v>46274</v>
      </c>
      <c r="D553" s="56" t="s">
        <v>1079</v>
      </c>
      <c r="E553" s="20" t="s">
        <v>17</v>
      </c>
      <c r="F553" s="55" t="s">
        <v>1647</v>
      </c>
      <c r="G553" s="22">
        <v>1587395</v>
      </c>
      <c r="H553" s="22">
        <v>126992</v>
      </c>
      <c r="I553" s="23">
        <f t="shared" si="8"/>
        <v>1714387</v>
      </c>
      <c r="J553" s="24" t="s">
        <v>1952</v>
      </c>
      <c r="K553" s="77">
        <v>35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549</v>
      </c>
      <c r="B554" s="17" t="s">
        <v>13</v>
      </c>
      <c r="C554" s="18">
        <v>46274</v>
      </c>
      <c r="D554" s="20" t="s">
        <v>1080</v>
      </c>
      <c r="E554" s="20" t="s">
        <v>17</v>
      </c>
      <c r="F554" s="55" t="s">
        <v>1648</v>
      </c>
      <c r="G554" s="22">
        <v>2351997</v>
      </c>
      <c r="H554" s="22">
        <v>188160</v>
      </c>
      <c r="I554" s="23">
        <f t="shared" si="8"/>
        <v>2540157</v>
      </c>
      <c r="J554" s="24" t="s">
        <v>1952</v>
      </c>
      <c r="K554" s="25">
        <v>36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550</v>
      </c>
      <c r="B555" s="17" t="s">
        <v>13</v>
      </c>
      <c r="C555" s="18">
        <v>46274</v>
      </c>
      <c r="D555" s="19" t="s">
        <v>1081</v>
      </c>
      <c r="E555" s="20" t="s">
        <v>17</v>
      </c>
      <c r="F555" s="55" t="s">
        <v>1649</v>
      </c>
      <c r="G555" s="22">
        <v>796486</v>
      </c>
      <c r="H555" s="22">
        <v>63719</v>
      </c>
      <c r="I555" s="23">
        <f t="shared" si="8"/>
        <v>860205</v>
      </c>
      <c r="J555" s="24" t="s">
        <v>1952</v>
      </c>
      <c r="K555" s="77">
        <v>37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551</v>
      </c>
      <c r="B556" s="17" t="s">
        <v>13</v>
      </c>
      <c r="C556" s="18">
        <v>46274</v>
      </c>
      <c r="D556" s="19" t="s">
        <v>1082</v>
      </c>
      <c r="E556" s="20" t="s">
        <v>17</v>
      </c>
      <c r="F556" s="55" t="s">
        <v>1650</v>
      </c>
      <c r="G556" s="22">
        <v>538367</v>
      </c>
      <c r="H556" s="22">
        <v>43069</v>
      </c>
      <c r="I556" s="23">
        <f t="shared" si="8"/>
        <v>581436</v>
      </c>
      <c r="J556" s="24" t="s">
        <v>1952</v>
      </c>
      <c r="K556" s="25">
        <v>38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552</v>
      </c>
      <c r="B557" s="17" t="s">
        <v>13</v>
      </c>
      <c r="C557" s="30">
        <v>46274</v>
      </c>
      <c r="D557" s="31" t="s">
        <v>1083</v>
      </c>
      <c r="E557" s="20" t="s">
        <v>17</v>
      </c>
      <c r="F557" s="32" t="s">
        <v>1651</v>
      </c>
      <c r="G557" s="23">
        <v>798092</v>
      </c>
      <c r="H557" s="23">
        <v>63847</v>
      </c>
      <c r="I557" s="23">
        <f t="shared" si="8"/>
        <v>861939</v>
      </c>
      <c r="J557" s="24" t="s">
        <v>1952</v>
      </c>
      <c r="K557" s="77">
        <v>39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553</v>
      </c>
      <c r="B558" s="17" t="s">
        <v>13</v>
      </c>
      <c r="C558" s="30">
        <v>46274</v>
      </c>
      <c r="D558" s="31" t="s">
        <v>1084</v>
      </c>
      <c r="E558" s="20" t="s">
        <v>17</v>
      </c>
      <c r="F558" s="32" t="s">
        <v>1652</v>
      </c>
      <c r="G558" s="23">
        <v>1450165</v>
      </c>
      <c r="H558" s="23">
        <v>116013</v>
      </c>
      <c r="I558" s="23">
        <f t="shared" si="8"/>
        <v>1566178</v>
      </c>
      <c r="J558" s="24" t="s">
        <v>1952</v>
      </c>
      <c r="K558" s="25">
        <v>40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554</v>
      </c>
      <c r="B559" s="17" t="s">
        <v>13</v>
      </c>
      <c r="C559" s="30">
        <v>46274</v>
      </c>
      <c r="D559" s="31" t="s">
        <v>1085</v>
      </c>
      <c r="E559" s="20" t="s">
        <v>17</v>
      </c>
      <c r="F559" s="32" t="s">
        <v>1653</v>
      </c>
      <c r="G559" s="23">
        <v>1319056</v>
      </c>
      <c r="H559" s="23">
        <v>105524</v>
      </c>
      <c r="I559" s="23">
        <f t="shared" si="8"/>
        <v>1424580</v>
      </c>
      <c r="J559" s="24" t="s">
        <v>1952</v>
      </c>
      <c r="K559" s="77">
        <v>41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555</v>
      </c>
      <c r="B560" s="17" t="s">
        <v>13</v>
      </c>
      <c r="C560" s="30">
        <v>46274</v>
      </c>
      <c r="D560" s="31" t="s">
        <v>1086</v>
      </c>
      <c r="E560" s="20" t="s">
        <v>17</v>
      </c>
      <c r="F560" s="32" t="s">
        <v>1654</v>
      </c>
      <c r="G560" s="23">
        <v>1186122</v>
      </c>
      <c r="H560" s="23">
        <v>94890</v>
      </c>
      <c r="I560" s="23">
        <f t="shared" si="8"/>
        <v>1281012</v>
      </c>
      <c r="J560" s="24" t="s">
        <v>1952</v>
      </c>
      <c r="K560" s="25">
        <v>42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556</v>
      </c>
      <c r="B561" s="17" t="s">
        <v>13</v>
      </c>
      <c r="C561" s="30">
        <v>46274</v>
      </c>
      <c r="D561" s="31" t="s">
        <v>1087</v>
      </c>
      <c r="E561" s="20" t="s">
        <v>17</v>
      </c>
      <c r="F561" s="32" t="s">
        <v>1655</v>
      </c>
      <c r="G561" s="23">
        <v>1485523</v>
      </c>
      <c r="H561" s="23">
        <v>118842</v>
      </c>
      <c r="I561" s="23">
        <f t="shared" si="8"/>
        <v>1604365</v>
      </c>
      <c r="J561" s="24" t="s">
        <v>1952</v>
      </c>
      <c r="K561" s="77">
        <v>43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557</v>
      </c>
      <c r="B562" s="17" t="s">
        <v>13</v>
      </c>
      <c r="C562" s="30">
        <v>46274</v>
      </c>
      <c r="D562" s="31" t="s">
        <v>1088</v>
      </c>
      <c r="E562" s="20" t="s">
        <v>17</v>
      </c>
      <c r="F562" s="32" t="s">
        <v>1656</v>
      </c>
      <c r="G562" s="23">
        <v>1217575</v>
      </c>
      <c r="H562" s="23">
        <v>97406</v>
      </c>
      <c r="I562" s="23">
        <f t="shared" si="8"/>
        <v>1314981</v>
      </c>
      <c r="J562" s="24" t="s">
        <v>1952</v>
      </c>
      <c r="K562" s="25">
        <v>44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558</v>
      </c>
      <c r="B563" s="17" t="s">
        <v>13</v>
      </c>
      <c r="C563" s="30">
        <v>46274</v>
      </c>
      <c r="D563" s="31" t="s">
        <v>1089</v>
      </c>
      <c r="E563" s="20" t="s">
        <v>17</v>
      </c>
      <c r="F563" s="32" t="s">
        <v>1657</v>
      </c>
      <c r="G563" s="23">
        <v>378817</v>
      </c>
      <c r="H563" s="23">
        <v>30305</v>
      </c>
      <c r="I563" s="23">
        <f t="shared" si="8"/>
        <v>409122</v>
      </c>
      <c r="J563" s="24" t="s">
        <v>1952</v>
      </c>
      <c r="K563" s="77">
        <v>45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559</v>
      </c>
      <c r="B564" s="17" t="s">
        <v>13</v>
      </c>
      <c r="C564" s="30">
        <v>46274</v>
      </c>
      <c r="D564" s="31" t="s">
        <v>1090</v>
      </c>
      <c r="E564" s="20" t="s">
        <v>17</v>
      </c>
      <c r="F564" s="32" t="s">
        <v>1658</v>
      </c>
      <c r="G564" s="23">
        <v>1047362</v>
      </c>
      <c r="H564" s="23">
        <v>83789</v>
      </c>
      <c r="I564" s="23">
        <f t="shared" si="8"/>
        <v>1131151</v>
      </c>
      <c r="J564" s="24" t="s">
        <v>1952</v>
      </c>
      <c r="K564" s="25">
        <v>46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560</v>
      </c>
      <c r="B565" s="17" t="s">
        <v>13</v>
      </c>
      <c r="C565" s="30">
        <v>46274</v>
      </c>
      <c r="D565" s="31" t="s">
        <v>1091</v>
      </c>
      <c r="E565" s="20" t="s">
        <v>17</v>
      </c>
      <c r="F565" s="32" t="s">
        <v>1659</v>
      </c>
      <c r="G565" s="23">
        <v>728222</v>
      </c>
      <c r="H565" s="23">
        <v>58258</v>
      </c>
      <c r="I565" s="23">
        <f t="shared" si="8"/>
        <v>786480</v>
      </c>
      <c r="J565" s="24" t="s">
        <v>1952</v>
      </c>
      <c r="K565" s="77">
        <v>47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561</v>
      </c>
      <c r="B566" s="17" t="s">
        <v>13</v>
      </c>
      <c r="C566" s="30">
        <v>46274</v>
      </c>
      <c r="D566" s="31" t="s">
        <v>1092</v>
      </c>
      <c r="E566" s="20" t="s">
        <v>17</v>
      </c>
      <c r="F566" s="32" t="s">
        <v>1660</v>
      </c>
      <c r="G566" s="23">
        <v>1380467</v>
      </c>
      <c r="H566" s="23">
        <v>110437</v>
      </c>
      <c r="I566" s="23">
        <f t="shared" si="8"/>
        <v>1490904</v>
      </c>
      <c r="J566" s="24" t="s">
        <v>1952</v>
      </c>
      <c r="K566" s="25">
        <v>48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562</v>
      </c>
      <c r="B567" s="17" t="s">
        <v>13</v>
      </c>
      <c r="C567" s="30">
        <v>46274</v>
      </c>
      <c r="D567" s="31" t="s">
        <v>1093</v>
      </c>
      <c r="E567" s="20" t="s">
        <v>17</v>
      </c>
      <c r="F567" s="32" t="s">
        <v>1661</v>
      </c>
      <c r="G567" s="23">
        <v>856756</v>
      </c>
      <c r="H567" s="23">
        <v>68540</v>
      </c>
      <c r="I567" s="23">
        <f t="shared" si="8"/>
        <v>925296</v>
      </c>
      <c r="J567" s="24" t="s">
        <v>1952</v>
      </c>
      <c r="K567" s="77">
        <v>49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563</v>
      </c>
      <c r="B568" s="17" t="s">
        <v>13</v>
      </c>
      <c r="C568" s="30">
        <v>46274</v>
      </c>
      <c r="D568" s="31" t="s">
        <v>1094</v>
      </c>
      <c r="E568" s="20" t="s">
        <v>17</v>
      </c>
      <c r="F568" s="32" t="s">
        <v>1662</v>
      </c>
      <c r="G568" s="23">
        <v>1037670</v>
      </c>
      <c r="H568" s="23">
        <v>83014</v>
      </c>
      <c r="I568" s="23">
        <f t="shared" si="8"/>
        <v>1120684</v>
      </c>
      <c r="J568" s="24" t="s">
        <v>1952</v>
      </c>
      <c r="K568" s="25">
        <v>50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564</v>
      </c>
      <c r="B569" s="17" t="s">
        <v>13</v>
      </c>
      <c r="C569" s="30">
        <v>46274</v>
      </c>
      <c r="D569" s="31" t="s">
        <v>1095</v>
      </c>
      <c r="E569" s="20" t="s">
        <v>17</v>
      </c>
      <c r="F569" s="32" t="s">
        <v>1663</v>
      </c>
      <c r="G569" s="23">
        <v>947539</v>
      </c>
      <c r="H569" s="23">
        <v>75803</v>
      </c>
      <c r="I569" s="23">
        <f t="shared" si="8"/>
        <v>1023342</v>
      </c>
      <c r="J569" s="24" t="s">
        <v>1952</v>
      </c>
      <c r="K569" s="77">
        <v>51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565</v>
      </c>
      <c r="B570" s="17" t="s">
        <v>13</v>
      </c>
      <c r="C570" s="30">
        <v>46274</v>
      </c>
      <c r="D570" s="31" t="s">
        <v>1096</v>
      </c>
      <c r="E570" s="20" t="s">
        <v>17</v>
      </c>
      <c r="F570" s="32" t="s">
        <v>1664</v>
      </c>
      <c r="G570" s="23">
        <v>1140614</v>
      </c>
      <c r="H570" s="23">
        <v>91249</v>
      </c>
      <c r="I570" s="23">
        <f t="shared" si="8"/>
        <v>1231863</v>
      </c>
      <c r="J570" s="24" t="s">
        <v>1952</v>
      </c>
      <c r="K570" s="25">
        <v>52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566</v>
      </c>
      <c r="B571" s="17" t="s">
        <v>13</v>
      </c>
      <c r="C571" s="30">
        <v>46274</v>
      </c>
      <c r="D571" s="31" t="s">
        <v>1097</v>
      </c>
      <c r="E571" s="20" t="s">
        <v>17</v>
      </c>
      <c r="F571" s="32" t="s">
        <v>1665</v>
      </c>
      <c r="G571" s="23">
        <v>1139962</v>
      </c>
      <c r="H571" s="23">
        <v>91197</v>
      </c>
      <c r="I571" s="23">
        <f t="shared" si="8"/>
        <v>1231159</v>
      </c>
      <c r="J571" s="24" t="s">
        <v>1952</v>
      </c>
      <c r="K571" s="77">
        <v>53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567</v>
      </c>
      <c r="B572" s="17" t="s">
        <v>13</v>
      </c>
      <c r="C572" s="30">
        <v>46274</v>
      </c>
      <c r="D572" s="31" t="s">
        <v>1098</v>
      </c>
      <c r="E572" s="20" t="s">
        <v>17</v>
      </c>
      <c r="F572" s="32" t="s">
        <v>1666</v>
      </c>
      <c r="G572" s="23">
        <v>937530</v>
      </c>
      <c r="H572" s="23">
        <v>75002</v>
      </c>
      <c r="I572" s="23">
        <f t="shared" si="8"/>
        <v>1012532</v>
      </c>
      <c r="J572" s="24" t="s">
        <v>1952</v>
      </c>
      <c r="K572" s="25">
        <v>54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568</v>
      </c>
      <c r="B573" s="17" t="s">
        <v>13</v>
      </c>
      <c r="C573" s="30">
        <v>46274</v>
      </c>
      <c r="D573" s="31" t="s">
        <v>1099</v>
      </c>
      <c r="E573" s="20" t="s">
        <v>17</v>
      </c>
      <c r="F573" s="32" t="s">
        <v>1667</v>
      </c>
      <c r="G573" s="23">
        <v>684689</v>
      </c>
      <c r="H573" s="23">
        <v>54775</v>
      </c>
      <c r="I573" s="23">
        <f t="shared" si="8"/>
        <v>739464</v>
      </c>
      <c r="J573" s="24" t="s">
        <v>1952</v>
      </c>
      <c r="K573" s="77">
        <v>55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569</v>
      </c>
      <c r="B574" s="17" t="s">
        <v>13</v>
      </c>
      <c r="C574" s="30">
        <v>46274</v>
      </c>
      <c r="D574" s="31" t="s">
        <v>1100</v>
      </c>
      <c r="E574" s="20" t="s">
        <v>17</v>
      </c>
      <c r="F574" s="32" t="s">
        <v>1668</v>
      </c>
      <c r="G574" s="23">
        <v>931006</v>
      </c>
      <c r="H574" s="23">
        <v>74480</v>
      </c>
      <c r="I574" s="23">
        <f t="shared" si="8"/>
        <v>1005486</v>
      </c>
      <c r="J574" s="24" t="s">
        <v>1952</v>
      </c>
      <c r="K574" s="25">
        <v>56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570</v>
      </c>
      <c r="B575" s="17" t="s">
        <v>13</v>
      </c>
      <c r="C575" s="30">
        <v>46274</v>
      </c>
      <c r="D575" s="31" t="s">
        <v>1101</v>
      </c>
      <c r="E575" s="20" t="s">
        <v>17</v>
      </c>
      <c r="F575" s="32" t="s">
        <v>1669</v>
      </c>
      <c r="G575" s="23">
        <v>716216</v>
      </c>
      <c r="H575" s="23">
        <v>57297</v>
      </c>
      <c r="I575" s="23">
        <f t="shared" si="8"/>
        <v>773513</v>
      </c>
      <c r="J575" s="24" t="s">
        <v>1952</v>
      </c>
      <c r="K575" s="77">
        <v>57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571</v>
      </c>
      <c r="B576" s="17" t="s">
        <v>13</v>
      </c>
      <c r="C576" s="30">
        <v>46274</v>
      </c>
      <c r="D576" s="31" t="s">
        <v>1102</v>
      </c>
      <c r="E576" s="20" t="s">
        <v>17</v>
      </c>
      <c r="F576" s="32" t="s">
        <v>1670</v>
      </c>
      <c r="G576" s="23">
        <v>794692</v>
      </c>
      <c r="H576" s="23">
        <v>63575</v>
      </c>
      <c r="I576" s="23">
        <f t="shared" si="8"/>
        <v>858267</v>
      </c>
      <c r="J576" s="24" t="s">
        <v>1952</v>
      </c>
      <c r="K576" s="25">
        <v>58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572</v>
      </c>
      <c r="B577" s="17" t="s">
        <v>13</v>
      </c>
      <c r="C577" s="30">
        <v>46274</v>
      </c>
      <c r="D577" s="31" t="s">
        <v>1103</v>
      </c>
      <c r="E577" s="20" t="s">
        <v>17</v>
      </c>
      <c r="F577" s="32" t="s">
        <v>1671</v>
      </c>
      <c r="G577" s="23">
        <v>1434082</v>
      </c>
      <c r="H577" s="23">
        <v>114727</v>
      </c>
      <c r="I577" s="23">
        <f t="shared" si="8"/>
        <v>1548809</v>
      </c>
      <c r="J577" s="24" t="s">
        <v>1952</v>
      </c>
      <c r="K577" s="77">
        <v>59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573</v>
      </c>
      <c r="B578" s="17" t="s">
        <v>13</v>
      </c>
      <c r="C578" s="30">
        <v>46274</v>
      </c>
      <c r="D578" s="31" t="s">
        <v>1104</v>
      </c>
      <c r="E578" s="20" t="s">
        <v>17</v>
      </c>
      <c r="F578" s="32" t="s">
        <v>1672</v>
      </c>
      <c r="G578" s="23">
        <v>538367</v>
      </c>
      <c r="H578" s="23">
        <v>43069</v>
      </c>
      <c r="I578" s="23">
        <f t="shared" si="8"/>
        <v>581436</v>
      </c>
      <c r="J578" s="24" t="s">
        <v>1952</v>
      </c>
      <c r="K578" s="25">
        <v>60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574</v>
      </c>
      <c r="B579" s="17" t="s">
        <v>13</v>
      </c>
      <c r="C579" s="30">
        <v>46274</v>
      </c>
      <c r="D579" s="31" t="s">
        <v>1105</v>
      </c>
      <c r="E579" s="20" t="s">
        <v>17</v>
      </c>
      <c r="F579" s="32" t="s">
        <v>1673</v>
      </c>
      <c r="G579" s="23">
        <v>621575</v>
      </c>
      <c r="H579" s="23">
        <v>49726</v>
      </c>
      <c r="I579" s="23">
        <f t="shared" si="8"/>
        <v>671301</v>
      </c>
      <c r="J579" s="24" t="s">
        <v>1952</v>
      </c>
      <c r="K579" s="77">
        <v>61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575</v>
      </c>
      <c r="B580" s="17" t="s">
        <v>13</v>
      </c>
      <c r="C580" s="30">
        <v>46274</v>
      </c>
      <c r="D580" s="31" t="s">
        <v>1106</v>
      </c>
      <c r="E580" s="20" t="s">
        <v>17</v>
      </c>
      <c r="F580" s="32" t="s">
        <v>1674</v>
      </c>
      <c r="G580" s="23">
        <v>954063</v>
      </c>
      <c r="H580" s="23">
        <v>76325</v>
      </c>
      <c r="I580" s="23">
        <f t="shared" si="8"/>
        <v>1030388</v>
      </c>
      <c r="J580" s="24" t="s">
        <v>1952</v>
      </c>
      <c r="K580" s="25">
        <v>62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576</v>
      </c>
      <c r="B581" s="17" t="s">
        <v>13</v>
      </c>
      <c r="C581" s="30">
        <v>46274</v>
      </c>
      <c r="D581" s="31" t="s">
        <v>1107</v>
      </c>
      <c r="E581" s="20" t="s">
        <v>17</v>
      </c>
      <c r="F581" s="32" t="s">
        <v>1675</v>
      </c>
      <c r="G581" s="23">
        <v>549539</v>
      </c>
      <c r="H581" s="23">
        <v>43963</v>
      </c>
      <c r="I581" s="23">
        <f t="shared" si="8"/>
        <v>593502</v>
      </c>
      <c r="J581" s="24" t="s">
        <v>1952</v>
      </c>
      <c r="K581" s="77">
        <v>63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577</v>
      </c>
      <c r="B582" s="17" t="s">
        <v>13</v>
      </c>
      <c r="C582" s="30">
        <v>46274</v>
      </c>
      <c r="D582" s="31" t="s">
        <v>1108</v>
      </c>
      <c r="E582" s="20" t="s">
        <v>17</v>
      </c>
      <c r="F582" s="32" t="s">
        <v>1676</v>
      </c>
      <c r="G582" s="23">
        <v>775982</v>
      </c>
      <c r="H582" s="23">
        <v>62079</v>
      </c>
      <c r="I582" s="23">
        <f t="shared" si="8"/>
        <v>838061</v>
      </c>
      <c r="J582" s="24" t="s">
        <v>1952</v>
      </c>
      <c r="K582" s="25">
        <v>64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578</v>
      </c>
      <c r="B583" s="17" t="s">
        <v>13</v>
      </c>
      <c r="C583" s="30">
        <v>46274</v>
      </c>
      <c r="D583" s="31" t="s">
        <v>1109</v>
      </c>
      <c r="E583" s="20" t="s">
        <v>17</v>
      </c>
      <c r="F583" s="32" t="s">
        <v>1677</v>
      </c>
      <c r="G583" s="23">
        <v>856756</v>
      </c>
      <c r="H583" s="23">
        <v>68540</v>
      </c>
      <c r="I583" s="23">
        <f t="shared" si="8"/>
        <v>925296</v>
      </c>
      <c r="J583" s="24" t="s">
        <v>1952</v>
      </c>
      <c r="K583" s="77">
        <v>65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579</v>
      </c>
      <c r="B584" s="17" t="s">
        <v>13</v>
      </c>
      <c r="C584" s="30">
        <v>46274</v>
      </c>
      <c r="D584" s="31" t="s">
        <v>1110</v>
      </c>
      <c r="E584" s="20" t="s">
        <v>17</v>
      </c>
      <c r="F584" s="32" t="s">
        <v>1678</v>
      </c>
      <c r="G584" s="23">
        <v>856756</v>
      </c>
      <c r="H584" s="23">
        <v>68540</v>
      </c>
      <c r="I584" s="23">
        <f t="shared" ref="I584:I647" si="9">G584+H584</f>
        <v>925296</v>
      </c>
      <c r="J584" s="24" t="s">
        <v>1952</v>
      </c>
      <c r="K584" s="25">
        <v>66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580</v>
      </c>
      <c r="B585" s="17" t="s">
        <v>13</v>
      </c>
      <c r="C585" s="30">
        <v>46274</v>
      </c>
      <c r="D585" s="31" t="s">
        <v>1111</v>
      </c>
      <c r="E585" s="20" t="s">
        <v>17</v>
      </c>
      <c r="F585" s="32" t="s">
        <v>1679</v>
      </c>
      <c r="G585" s="23">
        <v>1053886</v>
      </c>
      <c r="H585" s="23">
        <v>84311</v>
      </c>
      <c r="I585" s="23">
        <f t="shared" si="9"/>
        <v>1138197</v>
      </c>
      <c r="J585" s="24" t="s">
        <v>1952</v>
      </c>
      <c r="K585" s="77">
        <v>67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581</v>
      </c>
      <c r="B586" s="17" t="s">
        <v>13</v>
      </c>
      <c r="C586" s="30">
        <v>46274</v>
      </c>
      <c r="D586" s="31" t="s">
        <v>1112</v>
      </c>
      <c r="E586" s="20" t="s">
        <v>17</v>
      </c>
      <c r="F586" s="32" t="s">
        <v>1680</v>
      </c>
      <c r="G586" s="23">
        <v>511381</v>
      </c>
      <c r="H586" s="23">
        <v>40910</v>
      </c>
      <c r="I586" s="23">
        <f t="shared" si="9"/>
        <v>552291</v>
      </c>
      <c r="J586" s="24" t="s">
        <v>1952</v>
      </c>
      <c r="K586" s="25">
        <v>68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582</v>
      </c>
      <c r="B587" s="17" t="s">
        <v>13</v>
      </c>
      <c r="C587" s="30">
        <v>46274</v>
      </c>
      <c r="D587" s="31" t="s">
        <v>1113</v>
      </c>
      <c r="E587" s="20" t="s">
        <v>17</v>
      </c>
      <c r="F587" s="32" t="s">
        <v>1681</v>
      </c>
      <c r="G587" s="23">
        <v>911918</v>
      </c>
      <c r="H587" s="23">
        <v>72953</v>
      </c>
      <c r="I587" s="23">
        <f t="shared" si="9"/>
        <v>984871</v>
      </c>
      <c r="J587" s="24" t="s">
        <v>1952</v>
      </c>
      <c r="K587" s="77">
        <v>69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583</v>
      </c>
      <c r="B588" s="17" t="s">
        <v>13</v>
      </c>
      <c r="C588" s="30">
        <v>46274</v>
      </c>
      <c r="D588" s="31" t="s">
        <v>1114</v>
      </c>
      <c r="E588" s="20" t="s">
        <v>17</v>
      </c>
      <c r="F588" s="32" t="s">
        <v>1682</v>
      </c>
      <c r="G588" s="23">
        <v>992731</v>
      </c>
      <c r="H588" s="23">
        <v>79418</v>
      </c>
      <c r="I588" s="23">
        <f t="shared" si="9"/>
        <v>1072149</v>
      </c>
      <c r="J588" s="24" t="s">
        <v>1952</v>
      </c>
      <c r="K588" s="25">
        <v>70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584</v>
      </c>
      <c r="B589" s="17" t="s">
        <v>13</v>
      </c>
      <c r="C589" s="30">
        <v>46274</v>
      </c>
      <c r="D589" s="31" t="s">
        <v>1115</v>
      </c>
      <c r="E589" s="20" t="s">
        <v>17</v>
      </c>
      <c r="F589" s="32" t="s">
        <v>1683</v>
      </c>
      <c r="G589" s="23">
        <v>1053886</v>
      </c>
      <c r="H589" s="23">
        <v>84311</v>
      </c>
      <c r="I589" s="23">
        <f t="shared" si="9"/>
        <v>1138197</v>
      </c>
      <c r="J589" s="24" t="s">
        <v>1952</v>
      </c>
      <c r="K589" s="77">
        <v>71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585</v>
      </c>
      <c r="B590" s="17" t="s">
        <v>13</v>
      </c>
      <c r="C590" s="30">
        <v>46274</v>
      </c>
      <c r="D590" s="31" t="s">
        <v>1116</v>
      </c>
      <c r="E590" s="20" t="s">
        <v>17</v>
      </c>
      <c r="F590" s="32" t="s">
        <v>1684</v>
      </c>
      <c r="G590" s="23">
        <v>307217</v>
      </c>
      <c r="H590" s="23">
        <v>24577</v>
      </c>
      <c r="I590" s="23">
        <f t="shared" si="9"/>
        <v>331794</v>
      </c>
      <c r="J590" s="24" t="s">
        <v>1952</v>
      </c>
      <c r="K590" s="25">
        <v>72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586</v>
      </c>
      <c r="B591" s="17" t="s">
        <v>13</v>
      </c>
      <c r="C591" s="30">
        <v>46274</v>
      </c>
      <c r="D591" s="31" t="s">
        <v>1117</v>
      </c>
      <c r="E591" s="20" t="s">
        <v>17</v>
      </c>
      <c r="F591" s="32" t="s">
        <v>1685</v>
      </c>
      <c r="G591" s="23">
        <v>1325521</v>
      </c>
      <c r="H591" s="23">
        <v>106042</v>
      </c>
      <c r="I591" s="23">
        <f t="shared" si="9"/>
        <v>1431563</v>
      </c>
      <c r="J591" s="24" t="s">
        <v>1952</v>
      </c>
      <c r="K591" s="77">
        <v>73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587</v>
      </c>
      <c r="B592" s="17" t="s">
        <v>13</v>
      </c>
      <c r="C592" s="30">
        <v>46274</v>
      </c>
      <c r="D592" s="31" t="s">
        <v>1118</v>
      </c>
      <c r="E592" s="20" t="s">
        <v>17</v>
      </c>
      <c r="F592" s="32" t="s">
        <v>1686</v>
      </c>
      <c r="G592" s="23">
        <v>1128706</v>
      </c>
      <c r="H592" s="23">
        <v>90296</v>
      </c>
      <c r="I592" s="23">
        <f t="shared" si="9"/>
        <v>1219002</v>
      </c>
      <c r="J592" s="24" t="s">
        <v>1952</v>
      </c>
      <c r="K592" s="25">
        <v>74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588</v>
      </c>
      <c r="B593" s="17" t="s">
        <v>13</v>
      </c>
      <c r="C593" s="30">
        <v>46274</v>
      </c>
      <c r="D593" s="31" t="s">
        <v>1119</v>
      </c>
      <c r="E593" s="20" t="s">
        <v>17</v>
      </c>
      <c r="F593" s="32" t="s">
        <v>1687</v>
      </c>
      <c r="G593" s="23">
        <v>973112</v>
      </c>
      <c r="H593" s="23">
        <v>77849</v>
      </c>
      <c r="I593" s="23">
        <f t="shared" si="9"/>
        <v>1050961</v>
      </c>
      <c r="J593" s="24" t="s">
        <v>1952</v>
      </c>
      <c r="K593" s="77">
        <v>75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589</v>
      </c>
      <c r="B594" s="17" t="s">
        <v>13</v>
      </c>
      <c r="C594" s="30">
        <v>46274</v>
      </c>
      <c r="D594" s="31" t="s">
        <v>1120</v>
      </c>
      <c r="E594" s="20" t="s">
        <v>17</v>
      </c>
      <c r="F594" s="32" t="s">
        <v>1688</v>
      </c>
      <c r="G594" s="23">
        <v>1040452</v>
      </c>
      <c r="H594" s="23">
        <v>83236</v>
      </c>
      <c r="I594" s="23">
        <f t="shared" si="9"/>
        <v>1123688</v>
      </c>
      <c r="J594" s="24" t="s">
        <v>1952</v>
      </c>
      <c r="K594" s="25">
        <v>76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590</v>
      </c>
      <c r="B595" s="17" t="s">
        <v>13</v>
      </c>
      <c r="C595" s="30">
        <v>46274</v>
      </c>
      <c r="D595" s="31" t="s">
        <v>1121</v>
      </c>
      <c r="E595" s="20" t="s">
        <v>17</v>
      </c>
      <c r="F595" s="32" t="s">
        <v>1689</v>
      </c>
      <c r="G595" s="23">
        <v>1251016</v>
      </c>
      <c r="H595" s="23">
        <v>100081</v>
      </c>
      <c r="I595" s="23">
        <f t="shared" si="9"/>
        <v>1351097</v>
      </c>
      <c r="J595" s="24" t="s">
        <v>1952</v>
      </c>
      <c r="K595" s="77">
        <v>77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591</v>
      </c>
      <c r="B596" s="17" t="s">
        <v>13</v>
      </c>
      <c r="C596" s="30">
        <v>46274</v>
      </c>
      <c r="D596" s="31" t="s">
        <v>1122</v>
      </c>
      <c r="E596" s="20" t="s">
        <v>17</v>
      </c>
      <c r="F596" s="32" t="s">
        <v>1123</v>
      </c>
      <c r="G596" s="23">
        <v>717866</v>
      </c>
      <c r="H596" s="23">
        <v>57429</v>
      </c>
      <c r="I596" s="23">
        <f t="shared" si="9"/>
        <v>775295</v>
      </c>
      <c r="J596" s="24" t="s">
        <v>1952</v>
      </c>
      <c r="K596" s="25">
        <v>78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592</v>
      </c>
      <c r="B597" s="17" t="s">
        <v>13</v>
      </c>
      <c r="C597" s="30">
        <v>46274</v>
      </c>
      <c r="D597" s="31" t="s">
        <v>1124</v>
      </c>
      <c r="E597" s="20" t="s">
        <v>17</v>
      </c>
      <c r="F597" s="32" t="s">
        <v>1125</v>
      </c>
      <c r="G597" s="23">
        <v>1344010</v>
      </c>
      <c r="H597" s="23">
        <v>107521</v>
      </c>
      <c r="I597" s="23">
        <f t="shared" si="9"/>
        <v>1451531</v>
      </c>
      <c r="J597" s="24" t="s">
        <v>1952</v>
      </c>
      <c r="K597" s="77" t="s">
        <v>1953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593</v>
      </c>
      <c r="B598" s="17" t="s">
        <v>13</v>
      </c>
      <c r="C598" s="30">
        <v>46274</v>
      </c>
      <c r="D598" s="31" t="s">
        <v>1126</v>
      </c>
      <c r="E598" s="20" t="s">
        <v>17</v>
      </c>
      <c r="F598" s="32" t="s">
        <v>1127</v>
      </c>
      <c r="G598" s="23">
        <v>934466</v>
      </c>
      <c r="H598" s="23">
        <v>74757</v>
      </c>
      <c r="I598" s="23">
        <f t="shared" si="9"/>
        <v>1009223</v>
      </c>
      <c r="J598" s="24" t="s">
        <v>1952</v>
      </c>
      <c r="K598" s="25">
        <v>81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594</v>
      </c>
      <c r="B599" s="17" t="s">
        <v>13</v>
      </c>
      <c r="C599" s="30">
        <v>46274</v>
      </c>
      <c r="D599" s="31" t="s">
        <v>1128</v>
      </c>
      <c r="E599" s="20" t="s">
        <v>17</v>
      </c>
      <c r="F599" s="32" t="s">
        <v>1129</v>
      </c>
      <c r="G599" s="23">
        <v>764545</v>
      </c>
      <c r="H599" s="23">
        <v>61164</v>
      </c>
      <c r="I599" s="23">
        <f t="shared" si="9"/>
        <v>825709</v>
      </c>
      <c r="J599" s="24" t="s">
        <v>1952</v>
      </c>
      <c r="K599" s="77">
        <v>82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595</v>
      </c>
      <c r="B600" s="17" t="s">
        <v>13</v>
      </c>
      <c r="C600" s="30">
        <v>46274</v>
      </c>
      <c r="D600" s="31" t="s">
        <v>1130</v>
      </c>
      <c r="E600" s="20" t="s">
        <v>17</v>
      </c>
      <c r="F600" s="32" t="s">
        <v>1131</v>
      </c>
      <c r="G600" s="23">
        <v>849374</v>
      </c>
      <c r="H600" s="23">
        <v>67950</v>
      </c>
      <c r="I600" s="23">
        <f t="shared" si="9"/>
        <v>917324</v>
      </c>
      <c r="J600" s="24" t="s">
        <v>1952</v>
      </c>
      <c r="K600" s="25">
        <v>83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596</v>
      </c>
      <c r="B601" s="17" t="s">
        <v>13</v>
      </c>
      <c r="C601" s="30">
        <v>46274</v>
      </c>
      <c r="D601" s="31" t="s">
        <v>1132</v>
      </c>
      <c r="E601" s="20" t="s">
        <v>17</v>
      </c>
      <c r="F601" s="32" t="s">
        <v>1133</v>
      </c>
      <c r="G601" s="23">
        <v>573297</v>
      </c>
      <c r="H601" s="23">
        <v>45864</v>
      </c>
      <c r="I601" s="23">
        <f t="shared" si="9"/>
        <v>619161</v>
      </c>
      <c r="J601" s="24" t="s">
        <v>1952</v>
      </c>
      <c r="K601" s="77">
        <v>84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597</v>
      </c>
      <c r="B602" s="17" t="s">
        <v>13</v>
      </c>
      <c r="C602" s="30">
        <v>46274</v>
      </c>
      <c r="D602" s="31" t="s">
        <v>1134</v>
      </c>
      <c r="E602" s="20" t="s">
        <v>17</v>
      </c>
      <c r="F602" s="32" t="s">
        <v>1135</v>
      </c>
      <c r="G602" s="23">
        <v>978880</v>
      </c>
      <c r="H602" s="23">
        <v>78310</v>
      </c>
      <c r="I602" s="23">
        <f t="shared" si="9"/>
        <v>1057190</v>
      </c>
      <c r="J602" s="24" t="s">
        <v>1952</v>
      </c>
      <c r="K602" s="25">
        <v>85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598</v>
      </c>
      <c r="B603" s="17" t="s">
        <v>13</v>
      </c>
      <c r="C603" s="30">
        <v>46274</v>
      </c>
      <c r="D603" s="31" t="s">
        <v>1136</v>
      </c>
      <c r="E603" s="20" t="s">
        <v>17</v>
      </c>
      <c r="F603" s="32" t="s">
        <v>1137</v>
      </c>
      <c r="G603" s="23">
        <v>867332</v>
      </c>
      <c r="H603" s="23">
        <v>69387</v>
      </c>
      <c r="I603" s="23">
        <f t="shared" si="9"/>
        <v>936719</v>
      </c>
      <c r="J603" s="24" t="s">
        <v>1952</v>
      </c>
      <c r="K603" s="77">
        <v>86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599</v>
      </c>
      <c r="B604" s="17" t="s">
        <v>13</v>
      </c>
      <c r="C604" s="30">
        <v>46274</v>
      </c>
      <c r="D604" s="31" t="s">
        <v>1138</v>
      </c>
      <c r="E604" s="20" t="s">
        <v>17</v>
      </c>
      <c r="F604" s="32" t="s">
        <v>1139</v>
      </c>
      <c r="G604" s="23">
        <v>1191860</v>
      </c>
      <c r="H604" s="23">
        <v>95349</v>
      </c>
      <c r="I604" s="23">
        <f t="shared" si="9"/>
        <v>1287209</v>
      </c>
      <c r="J604" s="24" t="s">
        <v>1952</v>
      </c>
      <c r="K604" s="25">
        <v>87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600</v>
      </c>
      <c r="B605" s="17" t="s">
        <v>13</v>
      </c>
      <c r="C605" s="30">
        <v>46274</v>
      </c>
      <c r="D605" s="31" t="s">
        <v>1140</v>
      </c>
      <c r="E605" s="20" t="s">
        <v>17</v>
      </c>
      <c r="F605" s="32" t="s">
        <v>1141</v>
      </c>
      <c r="G605" s="23">
        <v>285781</v>
      </c>
      <c r="H605" s="23">
        <v>22862</v>
      </c>
      <c r="I605" s="23">
        <f t="shared" si="9"/>
        <v>308643</v>
      </c>
      <c r="J605" s="24" t="s">
        <v>1952</v>
      </c>
      <c r="K605" s="77">
        <v>88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601</v>
      </c>
      <c r="B606" s="17" t="s">
        <v>13</v>
      </c>
      <c r="C606" s="30">
        <v>46274</v>
      </c>
      <c r="D606" s="31" t="s">
        <v>1142</v>
      </c>
      <c r="E606" s="20" t="s">
        <v>17</v>
      </c>
      <c r="F606" s="32" t="s">
        <v>1143</v>
      </c>
      <c r="G606" s="23">
        <v>233800</v>
      </c>
      <c r="H606" s="23">
        <v>18704</v>
      </c>
      <c r="I606" s="23">
        <f t="shared" si="9"/>
        <v>252504</v>
      </c>
      <c r="J606" s="24" t="s">
        <v>1952</v>
      </c>
      <c r="K606" s="25">
        <v>89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602</v>
      </c>
      <c r="B607" s="17" t="s">
        <v>13</v>
      </c>
      <c r="C607" s="30">
        <v>46274</v>
      </c>
      <c r="D607" s="31" t="s">
        <v>1144</v>
      </c>
      <c r="E607" s="20" t="s">
        <v>17</v>
      </c>
      <c r="F607" s="32" t="s">
        <v>1145</v>
      </c>
      <c r="G607" s="23">
        <v>1333526</v>
      </c>
      <c r="H607" s="23">
        <v>106682</v>
      </c>
      <c r="I607" s="23">
        <f t="shared" si="9"/>
        <v>1440208</v>
      </c>
      <c r="J607" s="24" t="s">
        <v>1952</v>
      </c>
      <c r="K607" s="77">
        <v>90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603</v>
      </c>
      <c r="B608" s="17" t="s">
        <v>13</v>
      </c>
      <c r="C608" s="30">
        <v>46274</v>
      </c>
      <c r="D608" s="31" t="s">
        <v>1146</v>
      </c>
      <c r="E608" s="20" t="s">
        <v>17</v>
      </c>
      <c r="F608" s="32" t="s">
        <v>1147</v>
      </c>
      <c r="G608" s="23">
        <v>1007673</v>
      </c>
      <c r="H608" s="23">
        <v>80614</v>
      </c>
      <c r="I608" s="23">
        <f t="shared" si="9"/>
        <v>1088287</v>
      </c>
      <c r="J608" s="24" t="s">
        <v>1952</v>
      </c>
      <c r="K608" s="25">
        <v>91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604</v>
      </c>
      <c r="B609" s="17" t="s">
        <v>13</v>
      </c>
      <c r="C609" s="30">
        <v>46274</v>
      </c>
      <c r="D609" s="31" t="s">
        <v>1148</v>
      </c>
      <c r="E609" s="20" t="s">
        <v>17</v>
      </c>
      <c r="F609" s="32" t="s">
        <v>1149</v>
      </c>
      <c r="G609" s="23">
        <v>467600</v>
      </c>
      <c r="H609" s="23">
        <v>37408</v>
      </c>
      <c r="I609" s="23">
        <f t="shared" si="9"/>
        <v>505008</v>
      </c>
      <c r="J609" s="24" t="s">
        <v>1952</v>
      </c>
      <c r="K609" s="77">
        <v>92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605</v>
      </c>
      <c r="B610" s="17" t="s">
        <v>13</v>
      </c>
      <c r="C610" s="30">
        <v>46274</v>
      </c>
      <c r="D610" s="31" t="s">
        <v>1150</v>
      </c>
      <c r="E610" s="20" t="s">
        <v>17</v>
      </c>
      <c r="F610" s="32" t="s">
        <v>1151</v>
      </c>
      <c r="G610" s="23">
        <v>1165139</v>
      </c>
      <c r="H610" s="23">
        <v>93211</v>
      </c>
      <c r="I610" s="23">
        <f t="shared" si="9"/>
        <v>1258350</v>
      </c>
      <c r="J610" s="24" t="s">
        <v>1952</v>
      </c>
      <c r="K610" s="25">
        <v>93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606</v>
      </c>
      <c r="B611" s="17" t="s">
        <v>13</v>
      </c>
      <c r="C611" s="30">
        <v>46274</v>
      </c>
      <c r="D611" s="31" t="s">
        <v>1152</v>
      </c>
      <c r="E611" s="20" t="s">
        <v>17</v>
      </c>
      <c r="F611" s="32" t="s">
        <v>1153</v>
      </c>
      <c r="G611" s="23">
        <v>794448</v>
      </c>
      <c r="H611" s="23">
        <v>63556</v>
      </c>
      <c r="I611" s="23">
        <f t="shared" si="9"/>
        <v>858004</v>
      </c>
      <c r="J611" s="24" t="s">
        <v>1952</v>
      </c>
      <c r="K611" s="77">
        <v>94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607</v>
      </c>
      <c r="B612" s="17" t="s">
        <v>13</v>
      </c>
      <c r="C612" s="30">
        <v>46274</v>
      </c>
      <c r="D612" s="31" t="s">
        <v>1154</v>
      </c>
      <c r="E612" s="20" t="s">
        <v>17</v>
      </c>
      <c r="F612" s="32" t="s">
        <v>1155</v>
      </c>
      <c r="G612" s="23">
        <v>711344</v>
      </c>
      <c r="H612" s="23">
        <v>56908</v>
      </c>
      <c r="I612" s="23">
        <f t="shared" si="9"/>
        <v>768252</v>
      </c>
      <c r="J612" s="24" t="s">
        <v>1952</v>
      </c>
      <c r="K612" s="25">
        <v>95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608</v>
      </c>
      <c r="B613" s="17" t="s">
        <v>13</v>
      </c>
      <c r="C613" s="30">
        <v>46274</v>
      </c>
      <c r="D613" s="31" t="s">
        <v>1156</v>
      </c>
      <c r="E613" s="20" t="s">
        <v>17</v>
      </c>
      <c r="F613" s="32" t="s">
        <v>1157</v>
      </c>
      <c r="G613" s="23">
        <v>714920</v>
      </c>
      <c r="H613" s="23">
        <v>57194</v>
      </c>
      <c r="I613" s="23">
        <f t="shared" si="9"/>
        <v>772114</v>
      </c>
      <c r="J613" s="24" t="s">
        <v>1952</v>
      </c>
      <c r="K613" s="77">
        <v>96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609</v>
      </c>
      <c r="B614" s="17" t="s">
        <v>13</v>
      </c>
      <c r="C614" s="30">
        <v>46274</v>
      </c>
      <c r="D614" s="31" t="s">
        <v>1158</v>
      </c>
      <c r="E614" s="20" t="s">
        <v>17</v>
      </c>
      <c r="F614" s="32" t="s">
        <v>1159</v>
      </c>
      <c r="G614" s="23">
        <v>1095448</v>
      </c>
      <c r="H614" s="23">
        <v>87636</v>
      </c>
      <c r="I614" s="23">
        <f t="shared" si="9"/>
        <v>1183084</v>
      </c>
      <c r="J614" s="24" t="s">
        <v>1952</v>
      </c>
      <c r="K614" s="25">
        <v>97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610</v>
      </c>
      <c r="B615" s="17" t="s">
        <v>13</v>
      </c>
      <c r="C615" s="30">
        <v>46274</v>
      </c>
      <c r="D615" s="31" t="s">
        <v>1160</v>
      </c>
      <c r="E615" s="20" t="s">
        <v>17</v>
      </c>
      <c r="F615" s="32" t="s">
        <v>1161</v>
      </c>
      <c r="G615" s="23">
        <v>1134025</v>
      </c>
      <c r="H615" s="23">
        <v>90722</v>
      </c>
      <c r="I615" s="23">
        <f t="shared" si="9"/>
        <v>1224747</v>
      </c>
      <c r="J615" s="24" t="s">
        <v>1952</v>
      </c>
      <c r="K615" s="77">
        <v>98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611</v>
      </c>
      <c r="B616" s="17" t="s">
        <v>13</v>
      </c>
      <c r="C616" s="30">
        <v>46274</v>
      </c>
      <c r="D616" s="31" t="s">
        <v>1162</v>
      </c>
      <c r="E616" s="20" t="s">
        <v>17</v>
      </c>
      <c r="F616" s="32" t="s">
        <v>1163</v>
      </c>
      <c r="G616" s="23">
        <v>803258</v>
      </c>
      <c r="H616" s="23">
        <v>64261</v>
      </c>
      <c r="I616" s="23">
        <f t="shared" si="9"/>
        <v>867519</v>
      </c>
      <c r="J616" s="24" t="s">
        <v>1952</v>
      </c>
      <c r="K616" s="25">
        <v>99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612</v>
      </c>
      <c r="B617" s="17" t="s">
        <v>13</v>
      </c>
      <c r="C617" s="30">
        <v>46274</v>
      </c>
      <c r="D617" s="31" t="s">
        <v>1164</v>
      </c>
      <c r="E617" s="20" t="s">
        <v>17</v>
      </c>
      <c r="F617" s="32" t="s">
        <v>1165</v>
      </c>
      <c r="G617" s="23">
        <v>1300494</v>
      </c>
      <c r="H617" s="23">
        <v>104040</v>
      </c>
      <c r="I617" s="23">
        <f t="shared" si="9"/>
        <v>1404534</v>
      </c>
      <c r="J617" s="24" t="s">
        <v>1952</v>
      </c>
      <c r="K617" s="77">
        <v>100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613</v>
      </c>
      <c r="B618" s="17" t="s">
        <v>13</v>
      </c>
      <c r="C618" s="30">
        <v>46274</v>
      </c>
      <c r="D618" s="31" t="s">
        <v>1166</v>
      </c>
      <c r="E618" s="20" t="s">
        <v>17</v>
      </c>
      <c r="F618" s="32" t="s">
        <v>1167</v>
      </c>
      <c r="G618" s="23">
        <v>476122</v>
      </c>
      <c r="H618" s="23">
        <v>38090</v>
      </c>
      <c r="I618" s="23">
        <f t="shared" si="9"/>
        <v>514212</v>
      </c>
      <c r="J618" s="24" t="s">
        <v>1952</v>
      </c>
      <c r="K618" s="25">
        <v>101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614</v>
      </c>
      <c r="B619" s="17" t="s">
        <v>13</v>
      </c>
      <c r="C619" s="30">
        <v>46274</v>
      </c>
      <c r="D619" s="31" t="s">
        <v>1168</v>
      </c>
      <c r="E619" s="20" t="s">
        <v>17</v>
      </c>
      <c r="F619" s="32" t="s">
        <v>1169</v>
      </c>
      <c r="G619" s="23">
        <v>2336680</v>
      </c>
      <c r="H619" s="23">
        <v>186934</v>
      </c>
      <c r="I619" s="23">
        <f t="shared" si="9"/>
        <v>2523614</v>
      </c>
      <c r="J619" s="24" t="s">
        <v>1952</v>
      </c>
      <c r="K619" s="77">
        <v>102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615</v>
      </c>
      <c r="B620" s="17" t="s">
        <v>13</v>
      </c>
      <c r="C620" s="30">
        <v>46274</v>
      </c>
      <c r="D620" s="31" t="s">
        <v>1170</v>
      </c>
      <c r="E620" s="20" t="s">
        <v>17</v>
      </c>
      <c r="F620" s="32" t="s">
        <v>1171</v>
      </c>
      <c r="G620" s="23">
        <v>1456642</v>
      </c>
      <c r="H620" s="23">
        <v>116531</v>
      </c>
      <c r="I620" s="23">
        <f t="shared" si="9"/>
        <v>1573173</v>
      </c>
      <c r="J620" s="24" t="s">
        <v>1952</v>
      </c>
      <c r="K620" s="25">
        <v>103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616</v>
      </c>
      <c r="B621" s="17" t="s">
        <v>13</v>
      </c>
      <c r="C621" s="30">
        <v>46274</v>
      </c>
      <c r="D621" s="31" t="s">
        <v>1172</v>
      </c>
      <c r="E621" s="20" t="s">
        <v>17</v>
      </c>
      <c r="F621" s="32" t="s">
        <v>1173</v>
      </c>
      <c r="G621" s="23">
        <v>807740</v>
      </c>
      <c r="H621" s="23">
        <v>64619</v>
      </c>
      <c r="I621" s="23">
        <f t="shared" si="9"/>
        <v>872359</v>
      </c>
      <c r="J621" s="24" t="s">
        <v>1952</v>
      </c>
      <c r="K621" s="77">
        <v>104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617</v>
      </c>
      <c r="B622" s="17" t="s">
        <v>13</v>
      </c>
      <c r="C622" s="30">
        <v>46274</v>
      </c>
      <c r="D622" s="31" t="s">
        <v>1174</v>
      </c>
      <c r="E622" s="20" t="s">
        <v>17</v>
      </c>
      <c r="F622" s="32" t="s">
        <v>1175</v>
      </c>
      <c r="G622" s="23">
        <v>1238347</v>
      </c>
      <c r="H622" s="23">
        <v>99068</v>
      </c>
      <c r="I622" s="23">
        <f t="shared" si="9"/>
        <v>1337415</v>
      </c>
      <c r="J622" s="24" t="s">
        <v>1952</v>
      </c>
      <c r="K622" s="25">
        <v>105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618</v>
      </c>
      <c r="B623" s="17" t="s">
        <v>13</v>
      </c>
      <c r="C623" s="30">
        <v>46274</v>
      </c>
      <c r="D623" s="31" t="s">
        <v>1176</v>
      </c>
      <c r="E623" s="20" t="s">
        <v>17</v>
      </c>
      <c r="F623" s="32" t="s">
        <v>1177</v>
      </c>
      <c r="G623" s="23">
        <v>1307619</v>
      </c>
      <c r="H623" s="23">
        <v>104610</v>
      </c>
      <c r="I623" s="23">
        <f t="shared" si="9"/>
        <v>1412229</v>
      </c>
      <c r="J623" s="24" t="s">
        <v>1952</v>
      </c>
      <c r="K623" s="77">
        <v>106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619</v>
      </c>
      <c r="B624" s="17" t="s">
        <v>13</v>
      </c>
      <c r="C624" s="30">
        <v>46274</v>
      </c>
      <c r="D624" s="31" t="s">
        <v>1178</v>
      </c>
      <c r="E624" s="20" t="s">
        <v>17</v>
      </c>
      <c r="F624" s="32" t="s">
        <v>1179</v>
      </c>
      <c r="G624" s="23">
        <v>934466</v>
      </c>
      <c r="H624" s="23">
        <v>74757</v>
      </c>
      <c r="I624" s="23">
        <f t="shared" si="9"/>
        <v>1009223</v>
      </c>
      <c r="J624" s="24" t="s">
        <v>1952</v>
      </c>
      <c r="K624" s="25">
        <v>107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620</v>
      </c>
      <c r="B625" s="17" t="s">
        <v>13</v>
      </c>
      <c r="C625" s="30">
        <v>46274</v>
      </c>
      <c r="D625" s="31" t="s">
        <v>1180</v>
      </c>
      <c r="E625" s="20" t="s">
        <v>17</v>
      </c>
      <c r="F625" s="32" t="s">
        <v>1181</v>
      </c>
      <c r="G625" s="23">
        <v>1307619</v>
      </c>
      <c r="H625" s="23">
        <v>104610</v>
      </c>
      <c r="I625" s="23">
        <f t="shared" si="9"/>
        <v>1412229</v>
      </c>
      <c r="J625" s="24" t="s">
        <v>1952</v>
      </c>
      <c r="K625" s="77">
        <v>108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621</v>
      </c>
      <c r="B626" s="17" t="s">
        <v>13</v>
      </c>
      <c r="C626" s="30">
        <v>46274</v>
      </c>
      <c r="D626" s="31" t="s">
        <v>1182</v>
      </c>
      <c r="E626" s="20" t="s">
        <v>17</v>
      </c>
      <c r="F626" s="32" t="s">
        <v>1183</v>
      </c>
      <c r="G626" s="23">
        <v>1343147</v>
      </c>
      <c r="H626" s="23">
        <v>107452</v>
      </c>
      <c r="I626" s="23">
        <f t="shared" si="9"/>
        <v>1450599</v>
      </c>
      <c r="J626" s="24" t="s">
        <v>1952</v>
      </c>
      <c r="K626" s="25">
        <v>109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622</v>
      </c>
      <c r="B627" s="17" t="s">
        <v>13</v>
      </c>
      <c r="C627" s="30">
        <v>46274</v>
      </c>
      <c r="D627" s="31" t="s">
        <v>1184</v>
      </c>
      <c r="E627" s="20" t="s">
        <v>17</v>
      </c>
      <c r="F627" s="57" t="s">
        <v>1185</v>
      </c>
      <c r="G627" s="23">
        <v>1342596</v>
      </c>
      <c r="H627" s="23">
        <v>107408</v>
      </c>
      <c r="I627" s="23">
        <f t="shared" si="9"/>
        <v>1450004</v>
      </c>
      <c r="J627" s="24" t="s">
        <v>1952</v>
      </c>
      <c r="K627" s="77">
        <v>110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623</v>
      </c>
      <c r="B628" s="17" t="s">
        <v>13</v>
      </c>
      <c r="C628" s="30">
        <v>46274</v>
      </c>
      <c r="D628" s="31" t="s">
        <v>1186</v>
      </c>
      <c r="E628" s="20" t="s">
        <v>17</v>
      </c>
      <c r="F628" s="32" t="s">
        <v>1187</v>
      </c>
      <c r="G628" s="23">
        <v>1107266</v>
      </c>
      <c r="H628" s="23">
        <v>88581</v>
      </c>
      <c r="I628" s="23">
        <f t="shared" si="9"/>
        <v>1195847</v>
      </c>
      <c r="J628" s="24" t="s">
        <v>1952</v>
      </c>
      <c r="K628" s="25">
        <v>111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624</v>
      </c>
      <c r="B629" s="17" t="s">
        <v>13</v>
      </c>
      <c r="C629" s="30">
        <v>46274</v>
      </c>
      <c r="D629" s="31" t="s">
        <v>1188</v>
      </c>
      <c r="E629" s="20" t="s">
        <v>17</v>
      </c>
      <c r="F629" s="32" t="s">
        <v>1189</v>
      </c>
      <c r="G629" s="23">
        <v>920775</v>
      </c>
      <c r="H629" s="23">
        <v>73662</v>
      </c>
      <c r="I629" s="23">
        <f t="shared" si="9"/>
        <v>994437</v>
      </c>
      <c r="J629" s="24" t="s">
        <v>1952</v>
      </c>
      <c r="K629" s="77">
        <v>112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625</v>
      </c>
      <c r="B630" s="17" t="s">
        <v>13</v>
      </c>
      <c r="C630" s="30">
        <v>46274</v>
      </c>
      <c r="D630" s="31" t="s">
        <v>1190</v>
      </c>
      <c r="E630" s="20" t="s">
        <v>17</v>
      </c>
      <c r="F630" s="32" t="s">
        <v>1191</v>
      </c>
      <c r="G630" s="23">
        <v>814936</v>
      </c>
      <c r="H630" s="23">
        <v>65195</v>
      </c>
      <c r="I630" s="23">
        <f t="shared" si="9"/>
        <v>880131</v>
      </c>
      <c r="J630" s="24" t="s">
        <v>1952</v>
      </c>
      <c r="K630" s="25">
        <v>113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626</v>
      </c>
      <c r="B631" s="17" t="s">
        <v>13</v>
      </c>
      <c r="C631" s="30">
        <v>46274</v>
      </c>
      <c r="D631" s="31" t="s">
        <v>1192</v>
      </c>
      <c r="E631" s="20" t="s">
        <v>17</v>
      </c>
      <c r="F631" s="32" t="s">
        <v>1193</v>
      </c>
      <c r="G631" s="23">
        <v>1371158</v>
      </c>
      <c r="H631" s="23">
        <v>109693</v>
      </c>
      <c r="I631" s="23">
        <f t="shared" si="9"/>
        <v>1480851</v>
      </c>
      <c r="J631" s="24" t="s">
        <v>1952</v>
      </c>
      <c r="K631" s="77">
        <v>114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627</v>
      </c>
      <c r="B632" s="17" t="s">
        <v>13</v>
      </c>
      <c r="C632" s="30">
        <v>46274</v>
      </c>
      <c r="D632" s="31" t="s">
        <v>1194</v>
      </c>
      <c r="E632" s="20" t="s">
        <v>17</v>
      </c>
      <c r="F632" s="32" t="s">
        <v>1195</v>
      </c>
      <c r="G632" s="23">
        <v>707850</v>
      </c>
      <c r="H632" s="23">
        <v>56628</v>
      </c>
      <c r="I632" s="23">
        <f t="shared" si="9"/>
        <v>764478</v>
      </c>
      <c r="J632" s="24" t="s">
        <v>1952</v>
      </c>
      <c r="K632" s="25">
        <v>115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628</v>
      </c>
      <c r="B633" s="17" t="s">
        <v>13</v>
      </c>
      <c r="C633" s="30">
        <v>46274</v>
      </c>
      <c r="D633" s="31" t="s">
        <v>1196</v>
      </c>
      <c r="E633" s="20" t="s">
        <v>17</v>
      </c>
      <c r="F633" s="32" t="s">
        <v>1197</v>
      </c>
      <c r="G633" s="23">
        <v>1561443</v>
      </c>
      <c r="H633" s="23">
        <v>124915</v>
      </c>
      <c r="I633" s="23">
        <f t="shared" si="9"/>
        <v>1686358</v>
      </c>
      <c r="J633" s="24" t="s">
        <v>1952</v>
      </c>
      <c r="K633" s="77">
        <v>116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629</v>
      </c>
      <c r="B634" s="17" t="s">
        <v>13</v>
      </c>
      <c r="C634" s="30">
        <v>46274</v>
      </c>
      <c r="D634" s="31" t="s">
        <v>1198</v>
      </c>
      <c r="E634" s="20" t="s">
        <v>17</v>
      </c>
      <c r="F634" s="32" t="s">
        <v>1199</v>
      </c>
      <c r="G634" s="23">
        <v>1084046</v>
      </c>
      <c r="H634" s="23">
        <v>86724</v>
      </c>
      <c r="I634" s="23">
        <f t="shared" si="9"/>
        <v>1170770</v>
      </c>
      <c r="J634" s="24" t="s">
        <v>1952</v>
      </c>
      <c r="K634" s="25">
        <v>117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630</v>
      </c>
      <c r="B635" s="17" t="s">
        <v>13</v>
      </c>
      <c r="C635" s="30">
        <v>46274</v>
      </c>
      <c r="D635" s="31" t="s">
        <v>1200</v>
      </c>
      <c r="E635" s="20" t="s">
        <v>17</v>
      </c>
      <c r="F635" s="32" t="s">
        <v>1201</v>
      </c>
      <c r="G635" s="23">
        <v>992925</v>
      </c>
      <c r="H635" s="23">
        <v>79434</v>
      </c>
      <c r="I635" s="23">
        <f t="shared" si="9"/>
        <v>1072359</v>
      </c>
      <c r="J635" s="24" t="s">
        <v>1952</v>
      </c>
      <c r="K635" s="77">
        <v>118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631</v>
      </c>
      <c r="B636" s="17" t="s">
        <v>13</v>
      </c>
      <c r="C636" s="30">
        <v>46274</v>
      </c>
      <c r="D636" s="31" t="s">
        <v>1202</v>
      </c>
      <c r="E636" s="20" t="s">
        <v>17</v>
      </c>
      <c r="F636" s="32" t="s">
        <v>1203</v>
      </c>
      <c r="G636" s="23">
        <v>757114</v>
      </c>
      <c r="H636" s="23">
        <v>60569</v>
      </c>
      <c r="I636" s="23">
        <f t="shared" si="9"/>
        <v>817683</v>
      </c>
      <c r="J636" s="24" t="s">
        <v>1952</v>
      </c>
      <c r="K636" s="25">
        <v>119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632</v>
      </c>
      <c r="B637" s="17" t="s">
        <v>13</v>
      </c>
      <c r="C637" s="30">
        <v>46274</v>
      </c>
      <c r="D637" s="31" t="s">
        <v>1204</v>
      </c>
      <c r="E637" s="20" t="s">
        <v>17</v>
      </c>
      <c r="F637" s="32" t="s">
        <v>1205</v>
      </c>
      <c r="G637" s="23">
        <v>441585</v>
      </c>
      <c r="H637" s="23">
        <v>35327</v>
      </c>
      <c r="I637" s="23">
        <f t="shared" si="9"/>
        <v>476912</v>
      </c>
      <c r="J637" s="24" t="s">
        <v>1952</v>
      </c>
      <c r="K637" s="77">
        <v>120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633</v>
      </c>
      <c r="B638" s="17" t="s">
        <v>13</v>
      </c>
      <c r="C638" s="30">
        <v>46274</v>
      </c>
      <c r="D638" s="31" t="s">
        <v>1206</v>
      </c>
      <c r="E638" s="20" t="s">
        <v>17</v>
      </c>
      <c r="F638" s="32" t="s">
        <v>1207</v>
      </c>
      <c r="G638" s="23">
        <v>840101</v>
      </c>
      <c r="H638" s="23">
        <v>67208</v>
      </c>
      <c r="I638" s="23">
        <f t="shared" si="9"/>
        <v>907309</v>
      </c>
      <c r="J638" s="24" t="s">
        <v>1952</v>
      </c>
      <c r="K638" s="25">
        <v>121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634</v>
      </c>
      <c r="B639" s="17" t="s">
        <v>13</v>
      </c>
      <c r="C639" s="30">
        <v>46274</v>
      </c>
      <c r="D639" s="31" t="s">
        <v>1208</v>
      </c>
      <c r="E639" s="20" t="s">
        <v>17</v>
      </c>
      <c r="F639" s="32" t="s">
        <v>1209</v>
      </c>
      <c r="G639" s="23">
        <v>1157508</v>
      </c>
      <c r="H639" s="23">
        <v>92601</v>
      </c>
      <c r="I639" s="23">
        <f t="shared" si="9"/>
        <v>1250109</v>
      </c>
      <c r="J639" s="24" t="s">
        <v>1952</v>
      </c>
      <c r="K639" s="77">
        <v>122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635</v>
      </c>
      <c r="B640" s="17" t="s">
        <v>13</v>
      </c>
      <c r="C640" s="30">
        <v>46274</v>
      </c>
      <c r="D640" s="31" t="s">
        <v>1210</v>
      </c>
      <c r="E640" s="20" t="s">
        <v>17</v>
      </c>
      <c r="F640" s="32" t="s">
        <v>1211</v>
      </c>
      <c r="G640" s="23">
        <v>1157508</v>
      </c>
      <c r="H640" s="23">
        <v>92601</v>
      </c>
      <c r="I640" s="23">
        <f t="shared" si="9"/>
        <v>1250109</v>
      </c>
      <c r="J640" s="24" t="s">
        <v>1952</v>
      </c>
      <c r="K640" s="25">
        <v>123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636</v>
      </c>
      <c r="B641" s="17" t="s">
        <v>13</v>
      </c>
      <c r="C641" s="30">
        <v>46274</v>
      </c>
      <c r="D641" s="31" t="s">
        <v>1212</v>
      </c>
      <c r="E641" s="20" t="s">
        <v>17</v>
      </c>
      <c r="F641" s="32" t="s">
        <v>1213</v>
      </c>
      <c r="G641" s="23">
        <v>398664</v>
      </c>
      <c r="H641" s="23">
        <v>31893</v>
      </c>
      <c r="I641" s="23">
        <f t="shared" si="9"/>
        <v>430557</v>
      </c>
      <c r="J641" s="24" t="s">
        <v>1952</v>
      </c>
      <c r="K641" s="77">
        <v>124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637</v>
      </c>
      <c r="B642" s="17" t="s">
        <v>13</v>
      </c>
      <c r="C642" s="30">
        <v>46274</v>
      </c>
      <c r="D642" s="31" t="s">
        <v>1214</v>
      </c>
      <c r="E642" s="20" t="s">
        <v>17</v>
      </c>
      <c r="F642" s="32" t="s">
        <v>1215</v>
      </c>
      <c r="G642" s="23">
        <v>665421</v>
      </c>
      <c r="H642" s="23">
        <v>53234</v>
      </c>
      <c r="I642" s="23">
        <f t="shared" si="9"/>
        <v>718655</v>
      </c>
      <c r="J642" s="24" t="s">
        <v>1952</v>
      </c>
      <c r="K642" s="25">
        <v>125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638</v>
      </c>
      <c r="B643" s="17" t="s">
        <v>13</v>
      </c>
      <c r="C643" s="30">
        <v>46274</v>
      </c>
      <c r="D643" s="31" t="s">
        <v>1216</v>
      </c>
      <c r="E643" s="20" t="s">
        <v>17</v>
      </c>
      <c r="F643" s="32" t="s">
        <v>1217</v>
      </c>
      <c r="G643" s="23">
        <v>1242138</v>
      </c>
      <c r="H643" s="23">
        <v>99371</v>
      </c>
      <c r="I643" s="23">
        <f t="shared" si="9"/>
        <v>1341509</v>
      </c>
      <c r="J643" s="24" t="s">
        <v>1952</v>
      </c>
      <c r="K643" s="77">
        <v>126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639</v>
      </c>
      <c r="B644" s="17" t="s">
        <v>13</v>
      </c>
      <c r="C644" s="30">
        <v>46274</v>
      </c>
      <c r="D644" s="31" t="s">
        <v>1218</v>
      </c>
      <c r="E644" s="20" t="s">
        <v>17</v>
      </c>
      <c r="F644" s="32" t="s">
        <v>1219</v>
      </c>
      <c r="G644" s="23">
        <v>486386</v>
      </c>
      <c r="H644" s="23">
        <v>38911</v>
      </c>
      <c r="I644" s="23">
        <f t="shared" si="9"/>
        <v>525297</v>
      </c>
      <c r="J644" s="24" t="s">
        <v>1952</v>
      </c>
      <c r="K644" s="25">
        <v>127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640</v>
      </c>
      <c r="B645" s="17" t="s">
        <v>13</v>
      </c>
      <c r="C645" s="30">
        <v>46274</v>
      </c>
      <c r="D645" s="31" t="s">
        <v>1220</v>
      </c>
      <c r="E645" s="20" t="s">
        <v>17</v>
      </c>
      <c r="F645" s="32" t="s">
        <v>1221</v>
      </c>
      <c r="G645" s="23">
        <v>246681</v>
      </c>
      <c r="H645" s="23">
        <v>19734</v>
      </c>
      <c r="I645" s="23">
        <f t="shared" si="9"/>
        <v>266415</v>
      </c>
      <c r="J645" s="24" t="s">
        <v>1952</v>
      </c>
      <c r="K645" s="77">
        <v>128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641</v>
      </c>
      <c r="B646" s="17" t="s">
        <v>13</v>
      </c>
      <c r="C646" s="30">
        <v>46274</v>
      </c>
      <c r="D646" s="31" t="s">
        <v>1222</v>
      </c>
      <c r="E646" s="20" t="s">
        <v>17</v>
      </c>
      <c r="F646" s="32" t="s">
        <v>1223</v>
      </c>
      <c r="G646" s="23">
        <v>1327086</v>
      </c>
      <c r="H646" s="23">
        <v>106167</v>
      </c>
      <c r="I646" s="23">
        <f t="shared" si="9"/>
        <v>1433253</v>
      </c>
      <c r="J646" s="24" t="s">
        <v>1952</v>
      </c>
      <c r="K646" s="25">
        <v>129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642</v>
      </c>
      <c r="B647" s="17" t="s">
        <v>13</v>
      </c>
      <c r="C647" s="30">
        <v>46274</v>
      </c>
      <c r="D647" s="31" t="s">
        <v>1224</v>
      </c>
      <c r="E647" s="20" t="s">
        <v>17</v>
      </c>
      <c r="F647" s="32" t="s">
        <v>1225</v>
      </c>
      <c r="G647" s="23">
        <v>715084</v>
      </c>
      <c r="H647" s="23">
        <v>57207</v>
      </c>
      <c r="I647" s="23">
        <f t="shared" si="9"/>
        <v>772291</v>
      </c>
      <c r="J647" s="24" t="s">
        <v>1952</v>
      </c>
      <c r="K647" s="77">
        <v>130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643</v>
      </c>
      <c r="B648" s="17" t="s">
        <v>13</v>
      </c>
      <c r="C648" s="30">
        <v>46274</v>
      </c>
      <c r="D648" s="31" t="s">
        <v>1226</v>
      </c>
      <c r="E648" s="20" t="s">
        <v>17</v>
      </c>
      <c r="F648" s="32" t="s">
        <v>1227</v>
      </c>
      <c r="G648" s="23">
        <v>961969</v>
      </c>
      <c r="H648" s="23">
        <v>76958</v>
      </c>
      <c r="I648" s="23">
        <f t="shared" ref="I648:I711" si="10">G648+H648</f>
        <v>1038927</v>
      </c>
      <c r="J648" s="24" t="s">
        <v>1952</v>
      </c>
      <c r="K648" s="25">
        <v>131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644</v>
      </c>
      <c r="B649" s="17" t="s">
        <v>13</v>
      </c>
      <c r="C649" s="30">
        <v>46274</v>
      </c>
      <c r="D649" s="31" t="s">
        <v>1228</v>
      </c>
      <c r="E649" s="20" t="s">
        <v>17</v>
      </c>
      <c r="F649" s="32" t="s">
        <v>1229</v>
      </c>
      <c r="G649" s="23">
        <v>726323</v>
      </c>
      <c r="H649" s="23">
        <v>58106</v>
      </c>
      <c r="I649" s="23">
        <f t="shared" si="10"/>
        <v>784429</v>
      </c>
      <c r="J649" s="24" t="s">
        <v>1952</v>
      </c>
      <c r="K649" s="77">
        <v>132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645</v>
      </c>
      <c r="B650" s="17" t="s">
        <v>13</v>
      </c>
      <c r="C650" s="30">
        <v>46274</v>
      </c>
      <c r="D650" s="31" t="s">
        <v>1230</v>
      </c>
      <c r="E650" s="20" t="s">
        <v>17</v>
      </c>
      <c r="F650" s="32" t="s">
        <v>1231</v>
      </c>
      <c r="G650" s="23">
        <v>802530</v>
      </c>
      <c r="H650" s="23">
        <v>64202</v>
      </c>
      <c r="I650" s="23">
        <f t="shared" si="10"/>
        <v>866732</v>
      </c>
      <c r="J650" s="24" t="s">
        <v>1952</v>
      </c>
      <c r="K650" s="25">
        <v>133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646</v>
      </c>
      <c r="B651" s="17" t="s">
        <v>13</v>
      </c>
      <c r="C651" s="30">
        <v>46274</v>
      </c>
      <c r="D651" s="31" t="s">
        <v>1232</v>
      </c>
      <c r="E651" s="20" t="s">
        <v>17</v>
      </c>
      <c r="F651" s="32" t="s">
        <v>1233</v>
      </c>
      <c r="G651" s="23">
        <v>1039412</v>
      </c>
      <c r="H651" s="23">
        <v>83153</v>
      </c>
      <c r="I651" s="23">
        <f t="shared" si="10"/>
        <v>1122565</v>
      </c>
      <c r="J651" s="24" t="s">
        <v>1952</v>
      </c>
      <c r="K651" s="77">
        <v>134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647</v>
      </c>
      <c r="B652" s="17" t="s">
        <v>13</v>
      </c>
      <c r="C652" s="30">
        <v>46274</v>
      </c>
      <c r="D652" s="31" t="s">
        <v>1234</v>
      </c>
      <c r="E652" s="20" t="s">
        <v>17</v>
      </c>
      <c r="F652" s="32" t="s">
        <v>1235</v>
      </c>
      <c r="G652" s="23">
        <v>764637</v>
      </c>
      <c r="H652" s="23">
        <v>61171</v>
      </c>
      <c r="I652" s="23">
        <f t="shared" si="10"/>
        <v>825808</v>
      </c>
      <c r="J652" s="24" t="s">
        <v>1952</v>
      </c>
      <c r="K652" s="25">
        <v>135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648</v>
      </c>
      <c r="B653" s="17" t="s">
        <v>13</v>
      </c>
      <c r="C653" s="30">
        <v>46274</v>
      </c>
      <c r="D653" s="31" t="s">
        <v>1236</v>
      </c>
      <c r="E653" s="20" t="s">
        <v>17</v>
      </c>
      <c r="F653" s="32" t="s">
        <v>1237</v>
      </c>
      <c r="G653" s="23">
        <v>714261</v>
      </c>
      <c r="H653" s="23">
        <v>57141</v>
      </c>
      <c r="I653" s="23">
        <f t="shared" si="10"/>
        <v>771402</v>
      </c>
      <c r="J653" s="24" t="s">
        <v>1952</v>
      </c>
      <c r="K653" s="77">
        <v>136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649</v>
      </c>
      <c r="B654" s="17" t="s">
        <v>13</v>
      </c>
      <c r="C654" s="30">
        <v>46274</v>
      </c>
      <c r="D654" s="31" t="s">
        <v>1238</v>
      </c>
      <c r="E654" s="20" t="s">
        <v>17</v>
      </c>
      <c r="F654" s="32" t="s">
        <v>1239</v>
      </c>
      <c r="G654" s="23">
        <v>541982</v>
      </c>
      <c r="H654" s="23">
        <v>43359</v>
      </c>
      <c r="I654" s="23">
        <f t="shared" si="10"/>
        <v>585341</v>
      </c>
      <c r="J654" s="24" t="s">
        <v>1952</v>
      </c>
      <c r="K654" s="25">
        <v>137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650</v>
      </c>
      <c r="B655" s="17" t="s">
        <v>13</v>
      </c>
      <c r="C655" s="30">
        <v>46274</v>
      </c>
      <c r="D655" s="31" t="s">
        <v>1240</v>
      </c>
      <c r="E655" s="20" t="s">
        <v>17</v>
      </c>
      <c r="F655" s="32" t="s">
        <v>1241</v>
      </c>
      <c r="G655" s="23">
        <v>531675</v>
      </c>
      <c r="H655" s="23">
        <v>42534</v>
      </c>
      <c r="I655" s="23">
        <f t="shared" si="10"/>
        <v>574209</v>
      </c>
      <c r="J655" s="24" t="s">
        <v>1952</v>
      </c>
      <c r="K655" s="77">
        <v>138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651</v>
      </c>
      <c r="B656" s="17" t="s">
        <v>13</v>
      </c>
      <c r="C656" s="30">
        <v>46274</v>
      </c>
      <c r="D656" s="31" t="s">
        <v>1242</v>
      </c>
      <c r="E656" s="20" t="s">
        <v>17</v>
      </c>
      <c r="F656" s="32" t="s">
        <v>1243</v>
      </c>
      <c r="G656" s="23">
        <v>958638</v>
      </c>
      <c r="H656" s="23">
        <v>76691</v>
      </c>
      <c r="I656" s="23">
        <f t="shared" si="10"/>
        <v>1035329</v>
      </c>
      <c r="J656" s="24" t="s">
        <v>1952</v>
      </c>
      <c r="K656" s="25">
        <v>139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652</v>
      </c>
      <c r="B657" s="17" t="s">
        <v>13</v>
      </c>
      <c r="C657" s="30">
        <v>46274</v>
      </c>
      <c r="D657" s="31" t="s">
        <v>1244</v>
      </c>
      <c r="E657" s="20" t="s">
        <v>17</v>
      </c>
      <c r="F657" s="32" t="s">
        <v>1245</v>
      </c>
      <c r="G657" s="23">
        <v>548191</v>
      </c>
      <c r="H657" s="23">
        <v>43855</v>
      </c>
      <c r="I657" s="23">
        <f t="shared" si="10"/>
        <v>592046</v>
      </c>
      <c r="J657" s="24" t="s">
        <v>1952</v>
      </c>
      <c r="K657" s="77">
        <v>140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653</v>
      </c>
      <c r="B658" s="17" t="s">
        <v>13</v>
      </c>
      <c r="C658" s="30">
        <v>46274</v>
      </c>
      <c r="D658" s="31" t="s">
        <v>1246</v>
      </c>
      <c r="E658" s="20" t="s">
        <v>17</v>
      </c>
      <c r="F658" s="32" t="s">
        <v>1247</v>
      </c>
      <c r="G658" s="23">
        <v>712479</v>
      </c>
      <c r="H658" s="23">
        <v>56998</v>
      </c>
      <c r="I658" s="23">
        <f t="shared" si="10"/>
        <v>769477</v>
      </c>
      <c r="J658" s="24" t="s">
        <v>1952</v>
      </c>
      <c r="K658" s="25">
        <v>141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654</v>
      </c>
      <c r="B659" s="17" t="s">
        <v>13</v>
      </c>
      <c r="C659" s="30">
        <v>46274</v>
      </c>
      <c r="D659" s="31" t="s">
        <v>1248</v>
      </c>
      <c r="E659" s="20" t="s">
        <v>17</v>
      </c>
      <c r="F659" s="32" t="s">
        <v>1249</v>
      </c>
      <c r="G659" s="23">
        <v>395564</v>
      </c>
      <c r="H659" s="23">
        <v>31645</v>
      </c>
      <c r="I659" s="23">
        <f t="shared" si="10"/>
        <v>427209</v>
      </c>
      <c r="J659" s="24" t="s">
        <v>1952</v>
      </c>
      <c r="K659" s="77">
        <v>142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655</v>
      </c>
      <c r="B660" s="17" t="s">
        <v>13</v>
      </c>
      <c r="C660" s="30">
        <v>46274</v>
      </c>
      <c r="D660" s="31" t="s">
        <v>1250</v>
      </c>
      <c r="E660" s="20" t="s">
        <v>17</v>
      </c>
      <c r="F660" s="32" t="s">
        <v>1251</v>
      </c>
      <c r="G660" s="23">
        <v>797090</v>
      </c>
      <c r="H660" s="23">
        <v>63767</v>
      </c>
      <c r="I660" s="23">
        <f t="shared" si="10"/>
        <v>860857</v>
      </c>
      <c r="J660" s="24" t="s">
        <v>1952</v>
      </c>
      <c r="K660" s="25">
        <v>143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656</v>
      </c>
      <c r="B661" s="17" t="s">
        <v>13</v>
      </c>
      <c r="C661" s="30">
        <v>46274</v>
      </c>
      <c r="D661" s="31" t="s">
        <v>1252</v>
      </c>
      <c r="E661" s="20" t="s">
        <v>17</v>
      </c>
      <c r="F661" s="32" t="s">
        <v>1253</v>
      </c>
      <c r="G661" s="23">
        <v>603392</v>
      </c>
      <c r="H661" s="23">
        <v>48271</v>
      </c>
      <c r="I661" s="23">
        <f t="shared" si="10"/>
        <v>651663</v>
      </c>
      <c r="J661" s="24" t="s">
        <v>1952</v>
      </c>
      <c r="K661" s="77">
        <v>144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657</v>
      </c>
      <c r="B662" s="17" t="s">
        <v>13</v>
      </c>
      <c r="C662" s="30">
        <v>46274</v>
      </c>
      <c r="D662" s="31" t="s">
        <v>1254</v>
      </c>
      <c r="E662" s="20" t="s">
        <v>17</v>
      </c>
      <c r="F662" s="32" t="s">
        <v>1255</v>
      </c>
      <c r="G662" s="23">
        <v>1803572</v>
      </c>
      <c r="H662" s="23">
        <v>144286</v>
      </c>
      <c r="I662" s="23">
        <f t="shared" si="10"/>
        <v>1947858</v>
      </c>
      <c r="J662" s="24" t="s">
        <v>1952</v>
      </c>
      <c r="K662" s="25">
        <v>145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658</v>
      </c>
      <c r="B663" s="17" t="s">
        <v>13</v>
      </c>
      <c r="C663" s="30">
        <v>46274</v>
      </c>
      <c r="D663" s="31" t="s">
        <v>1256</v>
      </c>
      <c r="E663" s="20" t="s">
        <v>17</v>
      </c>
      <c r="F663" s="32" t="s">
        <v>1257</v>
      </c>
      <c r="G663" s="23">
        <v>632185</v>
      </c>
      <c r="H663" s="23">
        <v>50575</v>
      </c>
      <c r="I663" s="23">
        <f t="shared" si="10"/>
        <v>682760</v>
      </c>
      <c r="J663" s="24" t="s">
        <v>1952</v>
      </c>
      <c r="K663" s="77">
        <v>146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659</v>
      </c>
      <c r="B664" s="17" t="s">
        <v>13</v>
      </c>
      <c r="C664" s="30">
        <v>46274</v>
      </c>
      <c r="D664" s="31" t="s">
        <v>1258</v>
      </c>
      <c r="E664" s="20" t="s">
        <v>17</v>
      </c>
      <c r="F664" s="32" t="s">
        <v>1259</v>
      </c>
      <c r="G664" s="23">
        <v>877864</v>
      </c>
      <c r="H664" s="23">
        <v>70229</v>
      </c>
      <c r="I664" s="23">
        <f t="shared" si="10"/>
        <v>948093</v>
      </c>
      <c r="J664" s="24" t="s">
        <v>1952</v>
      </c>
      <c r="K664" s="25">
        <v>147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660</v>
      </c>
      <c r="B665" s="17" t="s">
        <v>13</v>
      </c>
      <c r="C665" s="30">
        <v>46274</v>
      </c>
      <c r="D665" s="31" t="s">
        <v>1260</v>
      </c>
      <c r="E665" s="20" t="s">
        <v>17</v>
      </c>
      <c r="F665" s="32" t="s">
        <v>1261</v>
      </c>
      <c r="G665" s="23">
        <v>616907</v>
      </c>
      <c r="H665" s="23">
        <v>49353</v>
      </c>
      <c r="I665" s="23">
        <f t="shared" si="10"/>
        <v>666260</v>
      </c>
      <c r="J665" s="24" t="s">
        <v>1952</v>
      </c>
      <c r="K665" s="77">
        <v>148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661</v>
      </c>
      <c r="B666" s="17" t="s">
        <v>13</v>
      </c>
      <c r="C666" s="30">
        <v>46274</v>
      </c>
      <c r="D666" s="31" t="s">
        <v>1262</v>
      </c>
      <c r="E666" s="20" t="s">
        <v>17</v>
      </c>
      <c r="F666" s="57" t="s">
        <v>1263</v>
      </c>
      <c r="G666" s="23">
        <v>520221</v>
      </c>
      <c r="H666" s="23">
        <v>41618</v>
      </c>
      <c r="I666" s="23">
        <f t="shared" si="10"/>
        <v>561839</v>
      </c>
      <c r="J666" s="24" t="s">
        <v>1952</v>
      </c>
      <c r="K666" s="25">
        <v>149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662</v>
      </c>
      <c r="B667" s="17" t="s">
        <v>13</v>
      </c>
      <c r="C667" s="30">
        <v>46274</v>
      </c>
      <c r="D667" s="31" t="s">
        <v>1264</v>
      </c>
      <c r="E667" s="20" t="s">
        <v>17</v>
      </c>
      <c r="F667" s="32" t="s">
        <v>1265</v>
      </c>
      <c r="G667" s="23">
        <v>492990</v>
      </c>
      <c r="H667" s="23">
        <v>39439</v>
      </c>
      <c r="I667" s="23">
        <f t="shared" si="10"/>
        <v>532429</v>
      </c>
      <c r="J667" s="24" t="s">
        <v>1952</v>
      </c>
      <c r="K667" s="77">
        <v>150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663</v>
      </c>
      <c r="B668" s="17" t="s">
        <v>13</v>
      </c>
      <c r="C668" s="30">
        <v>46274</v>
      </c>
      <c r="D668" s="31" t="s">
        <v>1266</v>
      </c>
      <c r="E668" s="20" t="s">
        <v>17</v>
      </c>
      <c r="F668" s="32" t="s">
        <v>1267</v>
      </c>
      <c r="G668" s="23">
        <v>583345</v>
      </c>
      <c r="H668" s="23">
        <v>46668</v>
      </c>
      <c r="I668" s="23">
        <f t="shared" si="10"/>
        <v>630013</v>
      </c>
      <c r="J668" s="24" t="s">
        <v>1952</v>
      </c>
      <c r="K668" s="25">
        <v>151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664</v>
      </c>
      <c r="B669" s="17" t="s">
        <v>13</v>
      </c>
      <c r="C669" s="30">
        <v>46274</v>
      </c>
      <c r="D669" s="31" t="s">
        <v>1268</v>
      </c>
      <c r="E669" s="20" t="s">
        <v>17</v>
      </c>
      <c r="F669" s="32" t="s">
        <v>1690</v>
      </c>
      <c r="G669" s="23">
        <v>832330</v>
      </c>
      <c r="H669" s="23">
        <v>66586</v>
      </c>
      <c r="I669" s="23">
        <f t="shared" si="10"/>
        <v>898916</v>
      </c>
      <c r="J669" s="24" t="s">
        <v>1952</v>
      </c>
      <c r="K669" s="77">
        <v>152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665</v>
      </c>
      <c r="B670" s="17" t="s">
        <v>13</v>
      </c>
      <c r="C670" s="30">
        <v>46274</v>
      </c>
      <c r="D670" s="31" t="s">
        <v>1269</v>
      </c>
      <c r="E670" s="20" t="s">
        <v>17</v>
      </c>
      <c r="F670" s="32" t="s">
        <v>1691</v>
      </c>
      <c r="G670" s="23">
        <v>1295497</v>
      </c>
      <c r="H670" s="23">
        <v>103640</v>
      </c>
      <c r="I670" s="23">
        <f t="shared" si="10"/>
        <v>1399137</v>
      </c>
      <c r="J670" s="24" t="s">
        <v>1952</v>
      </c>
      <c r="K670" s="25">
        <v>153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666</v>
      </c>
      <c r="B671" s="17" t="s">
        <v>13</v>
      </c>
      <c r="C671" s="30">
        <v>46274</v>
      </c>
      <c r="D671" s="31" t="s">
        <v>1270</v>
      </c>
      <c r="E671" s="20" t="s">
        <v>17</v>
      </c>
      <c r="F671" s="32" t="s">
        <v>1692</v>
      </c>
      <c r="G671" s="23">
        <v>1115927</v>
      </c>
      <c r="H671" s="23">
        <v>89274</v>
      </c>
      <c r="I671" s="23">
        <f t="shared" si="10"/>
        <v>1205201</v>
      </c>
      <c r="J671" s="24" t="s">
        <v>1952</v>
      </c>
      <c r="K671" s="77">
        <v>154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667</v>
      </c>
      <c r="B672" s="17" t="s">
        <v>13</v>
      </c>
      <c r="C672" s="30">
        <v>46274</v>
      </c>
      <c r="D672" s="31" t="s">
        <v>1271</v>
      </c>
      <c r="E672" s="20" t="s">
        <v>17</v>
      </c>
      <c r="F672" s="32" t="s">
        <v>1272</v>
      </c>
      <c r="G672" s="23">
        <v>1976740</v>
      </c>
      <c r="H672" s="23">
        <v>158139</v>
      </c>
      <c r="I672" s="23">
        <f t="shared" si="10"/>
        <v>2134879</v>
      </c>
      <c r="J672" s="24" t="s">
        <v>1952</v>
      </c>
      <c r="K672" s="25">
        <v>155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668</v>
      </c>
      <c r="B673" s="17" t="s">
        <v>13</v>
      </c>
      <c r="C673" s="30">
        <v>46274</v>
      </c>
      <c r="D673" s="31" t="s">
        <v>1273</v>
      </c>
      <c r="E673" s="20" t="s">
        <v>17</v>
      </c>
      <c r="F673" s="32" t="s">
        <v>1274</v>
      </c>
      <c r="G673" s="23">
        <v>1107948</v>
      </c>
      <c r="H673" s="23">
        <v>88636</v>
      </c>
      <c r="I673" s="23">
        <f t="shared" si="10"/>
        <v>1196584</v>
      </c>
      <c r="J673" s="24" t="s">
        <v>1952</v>
      </c>
      <c r="K673" s="77">
        <v>156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669</v>
      </c>
      <c r="B674" s="17" t="s">
        <v>13</v>
      </c>
      <c r="C674" s="30">
        <v>46274</v>
      </c>
      <c r="D674" s="31" t="s">
        <v>1275</v>
      </c>
      <c r="E674" s="20" t="s">
        <v>17</v>
      </c>
      <c r="F674" s="32" t="s">
        <v>1276</v>
      </c>
      <c r="G674" s="23">
        <v>486386</v>
      </c>
      <c r="H674" s="23">
        <v>38911</v>
      </c>
      <c r="I674" s="23">
        <f t="shared" si="10"/>
        <v>525297</v>
      </c>
      <c r="J674" s="24" t="s">
        <v>1952</v>
      </c>
      <c r="K674" s="25">
        <v>157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670</v>
      </c>
      <c r="B675" s="17" t="s">
        <v>13</v>
      </c>
      <c r="C675" s="30">
        <v>46274</v>
      </c>
      <c r="D675" s="31" t="s">
        <v>1277</v>
      </c>
      <c r="E675" s="20" t="s">
        <v>17</v>
      </c>
      <c r="F675" s="32" t="s">
        <v>1278</v>
      </c>
      <c r="G675" s="23">
        <v>680946</v>
      </c>
      <c r="H675" s="23">
        <v>54476</v>
      </c>
      <c r="I675" s="23">
        <f t="shared" si="10"/>
        <v>735422</v>
      </c>
      <c r="J675" s="24" t="s">
        <v>1952</v>
      </c>
      <c r="K675" s="77">
        <v>158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671</v>
      </c>
      <c r="B676" s="17" t="s">
        <v>13</v>
      </c>
      <c r="C676" s="30">
        <v>46274</v>
      </c>
      <c r="D676" s="31" t="s">
        <v>1279</v>
      </c>
      <c r="E676" s="20" t="s">
        <v>17</v>
      </c>
      <c r="F676" s="32" t="s">
        <v>1280</v>
      </c>
      <c r="G676" s="23">
        <v>603392</v>
      </c>
      <c r="H676" s="23">
        <v>48271</v>
      </c>
      <c r="I676" s="23">
        <f t="shared" si="10"/>
        <v>651663</v>
      </c>
      <c r="J676" s="24" t="s">
        <v>1952</v>
      </c>
      <c r="K676" s="25">
        <v>159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672</v>
      </c>
      <c r="B677" s="17" t="s">
        <v>13</v>
      </c>
      <c r="C677" s="30">
        <v>46274</v>
      </c>
      <c r="D677" s="31" t="s">
        <v>1281</v>
      </c>
      <c r="E677" s="20" t="s">
        <v>17</v>
      </c>
      <c r="F677" s="32" t="s">
        <v>1282</v>
      </c>
      <c r="G677" s="23">
        <v>619536</v>
      </c>
      <c r="H677" s="23">
        <v>49563</v>
      </c>
      <c r="I677" s="23">
        <f t="shared" si="10"/>
        <v>669099</v>
      </c>
      <c r="J677" s="24" t="s">
        <v>1952</v>
      </c>
      <c r="K677" s="77">
        <v>160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673</v>
      </c>
      <c r="B678" s="17" t="s">
        <v>13</v>
      </c>
      <c r="C678" s="30">
        <v>46274</v>
      </c>
      <c r="D678" s="31" t="s">
        <v>1283</v>
      </c>
      <c r="E678" s="20" t="s">
        <v>17</v>
      </c>
      <c r="F678" s="32" t="s">
        <v>1284</v>
      </c>
      <c r="G678" s="23">
        <v>632185</v>
      </c>
      <c r="H678" s="23">
        <v>50575</v>
      </c>
      <c r="I678" s="23">
        <f t="shared" si="10"/>
        <v>682760</v>
      </c>
      <c r="J678" s="24" t="s">
        <v>1952</v>
      </c>
      <c r="K678" s="25">
        <v>161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674</v>
      </c>
      <c r="B679" s="17" t="s">
        <v>13</v>
      </c>
      <c r="C679" s="30">
        <v>46274</v>
      </c>
      <c r="D679" s="31" t="s">
        <v>1285</v>
      </c>
      <c r="E679" s="20" t="s">
        <v>17</v>
      </c>
      <c r="F679" s="32" t="s">
        <v>1286</v>
      </c>
      <c r="G679" s="23">
        <v>573764</v>
      </c>
      <c r="H679" s="23">
        <v>45901</v>
      </c>
      <c r="I679" s="23">
        <f t="shared" si="10"/>
        <v>619665</v>
      </c>
      <c r="J679" s="24" t="s">
        <v>1952</v>
      </c>
      <c r="K679" s="77">
        <v>162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675</v>
      </c>
      <c r="B680" s="17" t="s">
        <v>13</v>
      </c>
      <c r="C680" s="30">
        <v>46274</v>
      </c>
      <c r="D680" s="31" t="s">
        <v>1287</v>
      </c>
      <c r="E680" s="20" t="s">
        <v>17</v>
      </c>
      <c r="F680" s="32" t="s">
        <v>1288</v>
      </c>
      <c r="G680" s="23">
        <v>246681</v>
      </c>
      <c r="H680" s="23">
        <v>19734</v>
      </c>
      <c r="I680" s="23">
        <f t="shared" si="10"/>
        <v>266415</v>
      </c>
      <c r="J680" s="24" t="s">
        <v>1952</v>
      </c>
      <c r="K680" s="25">
        <v>163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676</v>
      </c>
      <c r="B681" s="17" t="s">
        <v>13</v>
      </c>
      <c r="C681" s="30">
        <v>46274</v>
      </c>
      <c r="D681" s="31" t="s">
        <v>1289</v>
      </c>
      <c r="E681" s="20" t="s">
        <v>17</v>
      </c>
      <c r="F681" s="32" t="s">
        <v>1290</v>
      </c>
      <c r="G681" s="23">
        <v>398664</v>
      </c>
      <c r="H681" s="23">
        <v>31893</v>
      </c>
      <c r="I681" s="23">
        <f t="shared" si="10"/>
        <v>430557</v>
      </c>
      <c r="J681" s="24" t="s">
        <v>1952</v>
      </c>
      <c r="K681" s="77">
        <v>164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677</v>
      </c>
      <c r="B682" s="17" t="s">
        <v>13</v>
      </c>
      <c r="C682" s="30">
        <v>46274</v>
      </c>
      <c r="D682" s="31" t="s">
        <v>1291</v>
      </c>
      <c r="E682" s="20" t="s">
        <v>17</v>
      </c>
      <c r="F682" s="32" t="s">
        <v>1292</v>
      </c>
      <c r="G682" s="23">
        <v>665421</v>
      </c>
      <c r="H682" s="23">
        <v>53234</v>
      </c>
      <c r="I682" s="23">
        <f t="shared" si="10"/>
        <v>718655</v>
      </c>
      <c r="J682" s="24" t="s">
        <v>1952</v>
      </c>
      <c r="K682" s="25">
        <v>165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678</v>
      </c>
      <c r="B683" s="17" t="s">
        <v>13</v>
      </c>
      <c r="C683" s="30">
        <v>46274</v>
      </c>
      <c r="D683" s="31" t="s">
        <v>1293</v>
      </c>
      <c r="E683" s="20" t="s">
        <v>17</v>
      </c>
      <c r="F683" s="32" t="s">
        <v>1294</v>
      </c>
      <c r="G683" s="23">
        <v>561459</v>
      </c>
      <c r="H683" s="23">
        <v>44917</v>
      </c>
      <c r="I683" s="23">
        <f t="shared" si="10"/>
        <v>606376</v>
      </c>
      <c r="J683" s="24" t="s">
        <v>1952</v>
      </c>
      <c r="K683" s="77">
        <v>166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679</v>
      </c>
      <c r="B684" s="17" t="s">
        <v>13</v>
      </c>
      <c r="C684" s="30">
        <v>46274</v>
      </c>
      <c r="D684" s="31" t="s">
        <v>1295</v>
      </c>
      <c r="E684" s="20" t="s">
        <v>17</v>
      </c>
      <c r="F684" s="32" t="s">
        <v>1296</v>
      </c>
      <c r="G684" s="23">
        <v>1718335</v>
      </c>
      <c r="H684" s="23">
        <v>137467</v>
      </c>
      <c r="I684" s="23">
        <f t="shared" si="10"/>
        <v>1855802</v>
      </c>
      <c r="J684" s="24" t="s">
        <v>1952</v>
      </c>
      <c r="K684" s="25">
        <v>167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680</v>
      </c>
      <c r="B685" s="17" t="s">
        <v>13</v>
      </c>
      <c r="C685" s="30">
        <v>46274</v>
      </c>
      <c r="D685" s="31" t="s">
        <v>1297</v>
      </c>
      <c r="E685" s="20" t="s">
        <v>17</v>
      </c>
      <c r="F685" s="32" t="s">
        <v>1298</v>
      </c>
      <c r="G685" s="23">
        <v>751824</v>
      </c>
      <c r="H685" s="23">
        <v>60146</v>
      </c>
      <c r="I685" s="23">
        <f t="shared" si="10"/>
        <v>811970</v>
      </c>
      <c r="J685" s="24" t="s">
        <v>1952</v>
      </c>
      <c r="K685" s="77">
        <v>168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681</v>
      </c>
      <c r="B686" s="17" t="s">
        <v>13</v>
      </c>
      <c r="C686" s="30">
        <v>46274</v>
      </c>
      <c r="D686" s="31" t="s">
        <v>1299</v>
      </c>
      <c r="E686" s="20" t="s">
        <v>17</v>
      </c>
      <c r="F686" s="32" t="s">
        <v>1300</v>
      </c>
      <c r="G686" s="23">
        <v>1016935</v>
      </c>
      <c r="H686" s="23">
        <v>81355</v>
      </c>
      <c r="I686" s="23">
        <f t="shared" si="10"/>
        <v>1098290</v>
      </c>
      <c r="J686" s="24" t="s">
        <v>1952</v>
      </c>
      <c r="K686" s="25">
        <v>169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682</v>
      </c>
      <c r="B687" s="17" t="s">
        <v>13</v>
      </c>
      <c r="C687" s="30">
        <v>46274</v>
      </c>
      <c r="D687" s="31" t="s">
        <v>1301</v>
      </c>
      <c r="E687" s="20" t="s">
        <v>17</v>
      </c>
      <c r="F687" s="32" t="s">
        <v>1302</v>
      </c>
      <c r="G687" s="23">
        <v>2691835</v>
      </c>
      <c r="H687" s="23">
        <v>215347</v>
      </c>
      <c r="I687" s="23">
        <f t="shared" si="10"/>
        <v>2907182</v>
      </c>
      <c r="J687" s="24" t="s">
        <v>1952</v>
      </c>
      <c r="K687" s="77">
        <v>170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683</v>
      </c>
      <c r="B688" s="17" t="s">
        <v>13</v>
      </c>
      <c r="C688" s="30">
        <v>46274</v>
      </c>
      <c r="D688" s="31" t="s">
        <v>1303</v>
      </c>
      <c r="E688" s="20" t="s">
        <v>17</v>
      </c>
      <c r="F688" s="32" t="s">
        <v>1304</v>
      </c>
      <c r="G688" s="23">
        <v>811537</v>
      </c>
      <c r="H688" s="23">
        <v>64923</v>
      </c>
      <c r="I688" s="23">
        <f t="shared" si="10"/>
        <v>876460</v>
      </c>
      <c r="J688" s="24" t="s">
        <v>1952</v>
      </c>
      <c r="K688" s="25">
        <v>171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684</v>
      </c>
      <c r="B689" s="17" t="s">
        <v>13</v>
      </c>
      <c r="C689" s="30">
        <v>46274</v>
      </c>
      <c r="D689" s="31" t="s">
        <v>1305</v>
      </c>
      <c r="E689" s="20" t="s">
        <v>17</v>
      </c>
      <c r="F689" s="32" t="s">
        <v>1306</v>
      </c>
      <c r="G689" s="23">
        <v>775823</v>
      </c>
      <c r="H689" s="23">
        <v>62066</v>
      </c>
      <c r="I689" s="23">
        <f t="shared" si="10"/>
        <v>837889</v>
      </c>
      <c r="J689" s="24" t="s">
        <v>1952</v>
      </c>
      <c r="K689" s="77">
        <v>172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685</v>
      </c>
      <c r="B690" s="17" t="s">
        <v>13</v>
      </c>
      <c r="C690" s="30">
        <v>46274</v>
      </c>
      <c r="D690" s="31" t="s">
        <v>1307</v>
      </c>
      <c r="E690" s="20" t="s">
        <v>17</v>
      </c>
      <c r="F690" s="32" t="s">
        <v>1308</v>
      </c>
      <c r="G690" s="23">
        <v>775823</v>
      </c>
      <c r="H690" s="23">
        <v>62066</v>
      </c>
      <c r="I690" s="23">
        <f t="shared" si="10"/>
        <v>837889</v>
      </c>
      <c r="J690" s="24" t="s">
        <v>1952</v>
      </c>
      <c r="K690" s="25">
        <v>173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686</v>
      </c>
      <c r="B691" s="17" t="s">
        <v>13</v>
      </c>
      <c r="C691" s="30">
        <v>46274</v>
      </c>
      <c r="D691" s="31" t="s">
        <v>1309</v>
      </c>
      <c r="E691" s="20" t="s">
        <v>17</v>
      </c>
      <c r="F691" s="32" t="s">
        <v>1310</v>
      </c>
      <c r="G691" s="23">
        <v>775823</v>
      </c>
      <c r="H691" s="23">
        <v>62066</v>
      </c>
      <c r="I691" s="23">
        <f t="shared" si="10"/>
        <v>837889</v>
      </c>
      <c r="J691" s="24" t="s">
        <v>1952</v>
      </c>
      <c r="K691" s="77">
        <v>174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687</v>
      </c>
      <c r="B692" s="17" t="s">
        <v>13</v>
      </c>
      <c r="C692" s="30">
        <v>46274</v>
      </c>
      <c r="D692" s="31" t="s">
        <v>1311</v>
      </c>
      <c r="E692" s="20" t="s">
        <v>17</v>
      </c>
      <c r="F692" s="32" t="s">
        <v>1312</v>
      </c>
      <c r="G692" s="23">
        <v>775823</v>
      </c>
      <c r="H692" s="23">
        <v>62066</v>
      </c>
      <c r="I692" s="23">
        <f t="shared" si="10"/>
        <v>837889</v>
      </c>
      <c r="J692" s="24" t="s">
        <v>1952</v>
      </c>
      <c r="K692" s="25">
        <v>175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688</v>
      </c>
      <c r="B693" s="17" t="s">
        <v>13</v>
      </c>
      <c r="C693" s="30">
        <v>46274</v>
      </c>
      <c r="D693" s="31" t="s">
        <v>1313</v>
      </c>
      <c r="E693" s="20" t="s">
        <v>17</v>
      </c>
      <c r="F693" s="32" t="s">
        <v>1314</v>
      </c>
      <c r="G693" s="23">
        <v>510313</v>
      </c>
      <c r="H693" s="23">
        <v>40825</v>
      </c>
      <c r="I693" s="23">
        <f t="shared" si="10"/>
        <v>551138</v>
      </c>
      <c r="J693" s="24" t="s">
        <v>1952</v>
      </c>
      <c r="K693" s="77">
        <v>176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689</v>
      </c>
      <c r="B694" s="17" t="s">
        <v>13</v>
      </c>
      <c r="C694" s="30">
        <v>46274</v>
      </c>
      <c r="D694" s="31" t="s">
        <v>1315</v>
      </c>
      <c r="E694" s="20" t="s">
        <v>17</v>
      </c>
      <c r="F694" s="32" t="s">
        <v>1316</v>
      </c>
      <c r="G694" s="23">
        <v>676823</v>
      </c>
      <c r="H694" s="23">
        <v>54146</v>
      </c>
      <c r="I694" s="23">
        <f t="shared" si="10"/>
        <v>730969</v>
      </c>
      <c r="J694" s="24" t="s">
        <v>1952</v>
      </c>
      <c r="K694" s="25">
        <v>177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690</v>
      </c>
      <c r="B695" s="17" t="s">
        <v>13</v>
      </c>
      <c r="C695" s="30">
        <v>46274</v>
      </c>
      <c r="D695" s="31" t="s">
        <v>1317</v>
      </c>
      <c r="E695" s="20" t="s">
        <v>17</v>
      </c>
      <c r="F695" s="32" t="s">
        <v>1318</v>
      </c>
      <c r="G695" s="23">
        <v>775823</v>
      </c>
      <c r="H695" s="23">
        <v>62066</v>
      </c>
      <c r="I695" s="23">
        <f t="shared" si="10"/>
        <v>837889</v>
      </c>
      <c r="J695" s="24" t="s">
        <v>1952</v>
      </c>
      <c r="K695" s="77">
        <v>178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691</v>
      </c>
      <c r="B696" s="17" t="s">
        <v>13</v>
      </c>
      <c r="C696" s="30">
        <v>46274</v>
      </c>
      <c r="D696" s="31" t="s">
        <v>1319</v>
      </c>
      <c r="E696" s="20" t="s">
        <v>17</v>
      </c>
      <c r="F696" s="32" t="s">
        <v>1320</v>
      </c>
      <c r="G696" s="23">
        <v>775823</v>
      </c>
      <c r="H696" s="23">
        <v>62066</v>
      </c>
      <c r="I696" s="23">
        <f t="shared" si="10"/>
        <v>837889</v>
      </c>
      <c r="J696" s="24" t="s">
        <v>1952</v>
      </c>
      <c r="K696" s="25">
        <v>179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692</v>
      </c>
      <c r="B697" s="17" t="s">
        <v>13</v>
      </c>
      <c r="C697" s="30">
        <v>46274</v>
      </c>
      <c r="D697" s="31" t="s">
        <v>1321</v>
      </c>
      <c r="E697" s="20" t="s">
        <v>17</v>
      </c>
      <c r="F697" s="32" t="s">
        <v>1322</v>
      </c>
      <c r="G697" s="23">
        <v>659212</v>
      </c>
      <c r="H697" s="23">
        <v>52737</v>
      </c>
      <c r="I697" s="23">
        <f t="shared" si="10"/>
        <v>711949</v>
      </c>
      <c r="J697" s="24" t="s">
        <v>1952</v>
      </c>
      <c r="K697" s="77">
        <v>180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693</v>
      </c>
      <c r="B698" s="17" t="s">
        <v>13</v>
      </c>
      <c r="C698" s="30">
        <v>46274</v>
      </c>
      <c r="D698" s="31" t="s">
        <v>1323</v>
      </c>
      <c r="E698" s="20" t="s">
        <v>17</v>
      </c>
      <c r="F698" s="32" t="s">
        <v>1324</v>
      </c>
      <c r="G698" s="23">
        <v>676823</v>
      </c>
      <c r="H698" s="23">
        <v>54146</v>
      </c>
      <c r="I698" s="23">
        <f t="shared" si="10"/>
        <v>730969</v>
      </c>
      <c r="J698" s="24" t="s">
        <v>1952</v>
      </c>
      <c r="K698" s="25">
        <v>181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694</v>
      </c>
      <c r="B699" s="17" t="s">
        <v>13</v>
      </c>
      <c r="C699" s="30">
        <v>46274</v>
      </c>
      <c r="D699" s="31" t="s">
        <v>1325</v>
      </c>
      <c r="E699" s="20" t="s">
        <v>17</v>
      </c>
      <c r="F699" s="32" t="s">
        <v>1326</v>
      </c>
      <c r="G699" s="23">
        <v>775823</v>
      </c>
      <c r="H699" s="23">
        <v>62066</v>
      </c>
      <c r="I699" s="23">
        <f t="shared" si="10"/>
        <v>837889</v>
      </c>
      <c r="J699" s="24" t="s">
        <v>1952</v>
      </c>
      <c r="K699" s="77">
        <v>182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695</v>
      </c>
      <c r="B700" s="17" t="s">
        <v>13</v>
      </c>
      <c r="C700" s="30">
        <v>46274</v>
      </c>
      <c r="D700" s="31" t="s">
        <v>1327</v>
      </c>
      <c r="E700" s="20" t="s">
        <v>17</v>
      </c>
      <c r="F700" s="32" t="s">
        <v>1328</v>
      </c>
      <c r="G700" s="23">
        <v>775823</v>
      </c>
      <c r="H700" s="23">
        <v>62066</v>
      </c>
      <c r="I700" s="23">
        <f t="shared" si="10"/>
        <v>837889</v>
      </c>
      <c r="J700" s="24" t="s">
        <v>1952</v>
      </c>
      <c r="K700" s="25">
        <v>183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696</v>
      </c>
      <c r="B701" s="17" t="s">
        <v>13</v>
      </c>
      <c r="C701" s="30">
        <v>46274</v>
      </c>
      <c r="D701" s="31" t="s">
        <v>1329</v>
      </c>
      <c r="E701" s="20" t="s">
        <v>17</v>
      </c>
      <c r="F701" s="32" t="s">
        <v>1330</v>
      </c>
      <c r="G701" s="23">
        <v>563473</v>
      </c>
      <c r="H701" s="23">
        <v>45078</v>
      </c>
      <c r="I701" s="23">
        <f t="shared" si="10"/>
        <v>608551</v>
      </c>
      <c r="J701" s="24" t="s">
        <v>1952</v>
      </c>
      <c r="K701" s="77">
        <v>184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697</v>
      </c>
      <c r="B702" s="17" t="s">
        <v>13</v>
      </c>
      <c r="C702" s="30">
        <v>46274</v>
      </c>
      <c r="D702" s="31" t="s">
        <v>1331</v>
      </c>
      <c r="E702" s="20" t="s">
        <v>17</v>
      </c>
      <c r="F702" s="32" t="s">
        <v>1332</v>
      </c>
      <c r="G702" s="23">
        <v>775823</v>
      </c>
      <c r="H702" s="23">
        <v>62066</v>
      </c>
      <c r="I702" s="23">
        <f t="shared" si="10"/>
        <v>837889</v>
      </c>
      <c r="J702" s="24" t="s">
        <v>1952</v>
      </c>
      <c r="K702" s="25">
        <v>185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698</v>
      </c>
      <c r="B703" s="17" t="s">
        <v>13</v>
      </c>
      <c r="C703" s="30">
        <v>46274</v>
      </c>
      <c r="D703" s="31" t="s">
        <v>1333</v>
      </c>
      <c r="E703" s="20" t="s">
        <v>17</v>
      </c>
      <c r="F703" s="32" t="s">
        <v>1334</v>
      </c>
      <c r="G703" s="23">
        <v>728529</v>
      </c>
      <c r="H703" s="23">
        <v>58282</v>
      </c>
      <c r="I703" s="23">
        <f t="shared" si="10"/>
        <v>786811</v>
      </c>
      <c r="J703" s="24" t="s">
        <v>1952</v>
      </c>
      <c r="K703" s="77" t="s">
        <v>1954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699</v>
      </c>
      <c r="B704" s="17" t="s">
        <v>13</v>
      </c>
      <c r="C704" s="30">
        <v>46274</v>
      </c>
      <c r="D704" s="31" t="s">
        <v>1335</v>
      </c>
      <c r="E704" s="20" t="s">
        <v>17</v>
      </c>
      <c r="F704" s="32" t="s">
        <v>1336</v>
      </c>
      <c r="G704" s="23">
        <v>1933194</v>
      </c>
      <c r="H704" s="23">
        <v>154656</v>
      </c>
      <c r="I704" s="23">
        <f t="shared" si="10"/>
        <v>2087850</v>
      </c>
      <c r="J704" s="24" t="s">
        <v>1952</v>
      </c>
      <c r="K704" s="25">
        <v>188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700</v>
      </c>
      <c r="B705" s="17" t="s">
        <v>13</v>
      </c>
      <c r="C705" s="30">
        <v>46274</v>
      </c>
      <c r="D705" s="31" t="s">
        <v>1337</v>
      </c>
      <c r="E705" s="20" t="s">
        <v>17</v>
      </c>
      <c r="F705" s="32" t="s">
        <v>1338</v>
      </c>
      <c r="G705" s="23">
        <v>1000080</v>
      </c>
      <c r="H705" s="23">
        <v>80006</v>
      </c>
      <c r="I705" s="23">
        <f t="shared" si="10"/>
        <v>1080086</v>
      </c>
      <c r="J705" s="24" t="s">
        <v>1952</v>
      </c>
      <c r="K705" s="77">
        <v>189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701</v>
      </c>
      <c r="B706" s="17" t="s">
        <v>13</v>
      </c>
      <c r="C706" s="30">
        <v>46274</v>
      </c>
      <c r="D706" s="31" t="s">
        <v>1339</v>
      </c>
      <c r="E706" s="20" t="s">
        <v>17</v>
      </c>
      <c r="F706" s="32" t="s">
        <v>1340</v>
      </c>
      <c r="G706" s="23">
        <v>1466048</v>
      </c>
      <c r="H706" s="23">
        <v>117284</v>
      </c>
      <c r="I706" s="23">
        <f t="shared" si="10"/>
        <v>1583332</v>
      </c>
      <c r="J706" s="24" t="s">
        <v>1952</v>
      </c>
      <c r="K706" s="25">
        <v>190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702</v>
      </c>
      <c r="B707" s="17" t="s">
        <v>13</v>
      </c>
      <c r="C707" s="30">
        <v>46274</v>
      </c>
      <c r="D707" s="31" t="s">
        <v>1341</v>
      </c>
      <c r="E707" s="20" t="s">
        <v>17</v>
      </c>
      <c r="F707" s="32" t="s">
        <v>1342</v>
      </c>
      <c r="G707" s="23">
        <v>986925</v>
      </c>
      <c r="H707" s="23">
        <v>78954</v>
      </c>
      <c r="I707" s="23">
        <f t="shared" si="10"/>
        <v>1065879</v>
      </c>
      <c r="J707" s="24" t="s">
        <v>1952</v>
      </c>
      <c r="K707" s="77">
        <v>191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703</v>
      </c>
      <c r="B708" s="17" t="s">
        <v>13</v>
      </c>
      <c r="C708" s="30">
        <v>46274</v>
      </c>
      <c r="D708" s="31" t="s">
        <v>1343</v>
      </c>
      <c r="E708" s="20" t="s">
        <v>17</v>
      </c>
      <c r="F708" s="32" t="s">
        <v>1344</v>
      </c>
      <c r="G708" s="23">
        <v>2001003</v>
      </c>
      <c r="H708" s="23">
        <v>160080</v>
      </c>
      <c r="I708" s="23">
        <f t="shared" si="10"/>
        <v>2161083</v>
      </c>
      <c r="J708" s="24" t="s">
        <v>1952</v>
      </c>
      <c r="K708" s="25">
        <v>192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704</v>
      </c>
      <c r="B709" s="17" t="s">
        <v>13</v>
      </c>
      <c r="C709" s="30">
        <v>46274</v>
      </c>
      <c r="D709" s="31" t="s">
        <v>1345</v>
      </c>
      <c r="E709" s="20" t="s">
        <v>17</v>
      </c>
      <c r="F709" s="32" t="s">
        <v>1346</v>
      </c>
      <c r="G709" s="23">
        <v>834477</v>
      </c>
      <c r="H709" s="23">
        <v>66758</v>
      </c>
      <c r="I709" s="23">
        <f t="shared" si="10"/>
        <v>901235</v>
      </c>
      <c r="J709" s="24" t="s">
        <v>1952</v>
      </c>
      <c r="K709" s="77">
        <v>193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705</v>
      </c>
      <c r="B710" s="17" t="s">
        <v>13</v>
      </c>
      <c r="C710" s="30">
        <v>46274</v>
      </c>
      <c r="D710" s="31" t="s">
        <v>1347</v>
      </c>
      <c r="E710" s="20" t="s">
        <v>17</v>
      </c>
      <c r="F710" s="32" t="s">
        <v>1348</v>
      </c>
      <c r="G710" s="23">
        <v>1561075</v>
      </c>
      <c r="H710" s="23">
        <v>124886</v>
      </c>
      <c r="I710" s="23">
        <f t="shared" si="10"/>
        <v>1685961</v>
      </c>
      <c r="J710" s="24" t="s">
        <v>1952</v>
      </c>
      <c r="K710" s="25">
        <v>194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706</v>
      </c>
      <c r="B711" s="17" t="s">
        <v>13</v>
      </c>
      <c r="C711" s="30">
        <v>46274</v>
      </c>
      <c r="D711" s="31" t="s">
        <v>1349</v>
      </c>
      <c r="E711" s="20" t="s">
        <v>17</v>
      </c>
      <c r="F711" s="32" t="s">
        <v>1350</v>
      </c>
      <c r="G711" s="23">
        <v>3455966</v>
      </c>
      <c r="H711" s="23">
        <v>276477</v>
      </c>
      <c r="I711" s="23">
        <f t="shared" si="10"/>
        <v>3732443</v>
      </c>
      <c r="J711" s="24" t="s">
        <v>1952</v>
      </c>
      <c r="K711" s="77" t="s">
        <v>1955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707</v>
      </c>
      <c r="B712" s="17" t="s">
        <v>13</v>
      </c>
      <c r="C712" s="30">
        <v>46274</v>
      </c>
      <c r="D712" s="31" t="s">
        <v>1351</v>
      </c>
      <c r="E712" s="20" t="s">
        <v>17</v>
      </c>
      <c r="F712" s="32" t="s">
        <v>1352</v>
      </c>
      <c r="G712" s="23">
        <v>726323</v>
      </c>
      <c r="H712" s="23">
        <v>58106</v>
      </c>
      <c r="I712" s="23">
        <f t="shared" ref="I712:I775" si="11">G712+H712</f>
        <v>784429</v>
      </c>
      <c r="J712" s="24" t="s">
        <v>1952</v>
      </c>
      <c r="K712" s="25">
        <v>197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708</v>
      </c>
      <c r="B713" s="17" t="s">
        <v>13</v>
      </c>
      <c r="C713" s="30">
        <v>46274</v>
      </c>
      <c r="D713" s="31" t="s">
        <v>1353</v>
      </c>
      <c r="E713" s="20" t="s">
        <v>17</v>
      </c>
      <c r="F713" s="32" t="s">
        <v>1354</v>
      </c>
      <c r="G713" s="23">
        <v>892231</v>
      </c>
      <c r="H713" s="23">
        <v>71378</v>
      </c>
      <c r="I713" s="23">
        <f t="shared" si="11"/>
        <v>963609</v>
      </c>
      <c r="J713" s="24" t="s">
        <v>1952</v>
      </c>
      <c r="K713" s="77">
        <v>198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709</v>
      </c>
      <c r="B714" s="17" t="s">
        <v>13</v>
      </c>
      <c r="C714" s="30">
        <v>46274</v>
      </c>
      <c r="D714" s="31" t="s">
        <v>1355</v>
      </c>
      <c r="E714" s="20" t="s">
        <v>17</v>
      </c>
      <c r="F714" s="32" t="s">
        <v>1693</v>
      </c>
      <c r="G714" s="23">
        <v>753703</v>
      </c>
      <c r="H714" s="23">
        <v>60296</v>
      </c>
      <c r="I714" s="23">
        <f t="shared" si="11"/>
        <v>813999</v>
      </c>
      <c r="J714" s="24" t="s">
        <v>1956</v>
      </c>
      <c r="K714" s="25">
        <v>1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710</v>
      </c>
      <c r="B715" s="17" t="s">
        <v>13</v>
      </c>
      <c r="C715" s="30">
        <v>46274</v>
      </c>
      <c r="D715" s="31" t="s">
        <v>1356</v>
      </c>
      <c r="E715" s="20" t="s">
        <v>17</v>
      </c>
      <c r="F715" s="32" t="s">
        <v>1694</v>
      </c>
      <c r="G715" s="23">
        <v>954914</v>
      </c>
      <c r="H715" s="23">
        <v>76393</v>
      </c>
      <c r="I715" s="23">
        <f t="shared" si="11"/>
        <v>1031307</v>
      </c>
      <c r="J715" s="24" t="s">
        <v>1956</v>
      </c>
      <c r="K715" s="25">
        <v>1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711</v>
      </c>
      <c r="B716" s="17" t="s">
        <v>13</v>
      </c>
      <c r="C716" s="30">
        <v>46274</v>
      </c>
      <c r="D716" s="31" t="s">
        <v>1357</v>
      </c>
      <c r="E716" s="20" t="s">
        <v>17</v>
      </c>
      <c r="F716" s="32" t="s">
        <v>1695</v>
      </c>
      <c r="G716" s="23">
        <v>1884539</v>
      </c>
      <c r="H716" s="23">
        <v>150763</v>
      </c>
      <c r="I716" s="23">
        <f t="shared" si="11"/>
        <v>2035302</v>
      </c>
      <c r="J716" s="24" t="s">
        <v>1956</v>
      </c>
      <c r="K716" s="25">
        <v>1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712</v>
      </c>
      <c r="B717" s="17" t="s">
        <v>13</v>
      </c>
      <c r="C717" s="30">
        <v>46274</v>
      </c>
      <c r="D717" s="31" t="s">
        <v>1358</v>
      </c>
      <c r="E717" s="20" t="s">
        <v>17</v>
      </c>
      <c r="F717" s="32" t="s">
        <v>1696</v>
      </c>
      <c r="G717" s="23">
        <v>823960</v>
      </c>
      <c r="H717" s="23">
        <v>65917</v>
      </c>
      <c r="I717" s="23">
        <f t="shared" si="11"/>
        <v>889877</v>
      </c>
      <c r="J717" s="24" t="s">
        <v>1956</v>
      </c>
      <c r="K717" s="25">
        <v>1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713</v>
      </c>
      <c r="B718" s="17" t="s">
        <v>13</v>
      </c>
      <c r="C718" s="30">
        <v>46274</v>
      </c>
      <c r="D718" s="31" t="s">
        <v>1359</v>
      </c>
      <c r="E718" s="20" t="s">
        <v>17</v>
      </c>
      <c r="F718" s="32" t="s">
        <v>1697</v>
      </c>
      <c r="G718" s="23">
        <v>834477</v>
      </c>
      <c r="H718" s="23">
        <v>66758</v>
      </c>
      <c r="I718" s="23">
        <f t="shared" si="11"/>
        <v>901235</v>
      </c>
      <c r="J718" s="24" t="s">
        <v>1956</v>
      </c>
      <c r="K718" s="25">
        <v>1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714</v>
      </c>
      <c r="B719" s="17" t="s">
        <v>13</v>
      </c>
      <c r="C719" s="30">
        <v>46274</v>
      </c>
      <c r="D719" s="31" t="s">
        <v>1360</v>
      </c>
      <c r="E719" s="20" t="s">
        <v>17</v>
      </c>
      <c r="F719" s="32" t="s">
        <v>1698</v>
      </c>
      <c r="G719" s="23">
        <v>969288</v>
      </c>
      <c r="H719" s="23">
        <v>77543</v>
      </c>
      <c r="I719" s="23">
        <f t="shared" si="11"/>
        <v>1046831</v>
      </c>
      <c r="J719" s="24" t="s">
        <v>1956</v>
      </c>
      <c r="K719" s="25">
        <v>1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715</v>
      </c>
      <c r="B720" s="17" t="s">
        <v>13</v>
      </c>
      <c r="C720" s="30">
        <v>46274</v>
      </c>
      <c r="D720" s="31" t="s">
        <v>1361</v>
      </c>
      <c r="E720" s="20" t="s">
        <v>17</v>
      </c>
      <c r="F720" s="32" t="s">
        <v>1699</v>
      </c>
      <c r="G720" s="23">
        <v>1467261</v>
      </c>
      <c r="H720" s="23">
        <v>117381</v>
      </c>
      <c r="I720" s="23">
        <f t="shared" si="11"/>
        <v>1584642</v>
      </c>
      <c r="J720" s="24" t="s">
        <v>1956</v>
      </c>
      <c r="K720" s="25">
        <v>1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716</v>
      </c>
      <c r="B721" s="17" t="s">
        <v>13</v>
      </c>
      <c r="C721" s="30">
        <v>46274</v>
      </c>
      <c r="D721" s="31" t="s">
        <v>1362</v>
      </c>
      <c r="E721" s="20" t="s">
        <v>17</v>
      </c>
      <c r="F721" s="32" t="s">
        <v>1700</v>
      </c>
      <c r="G721" s="23">
        <v>1400958</v>
      </c>
      <c r="H721" s="23">
        <v>112077</v>
      </c>
      <c r="I721" s="23">
        <f t="shared" si="11"/>
        <v>1513035</v>
      </c>
      <c r="J721" s="24" t="s">
        <v>1956</v>
      </c>
      <c r="K721" s="25">
        <v>1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717</v>
      </c>
      <c r="B722" s="17" t="s">
        <v>13</v>
      </c>
      <c r="C722" s="30">
        <v>46274</v>
      </c>
      <c r="D722" s="31" t="s">
        <v>1363</v>
      </c>
      <c r="E722" s="20" t="s">
        <v>17</v>
      </c>
      <c r="F722" s="32" t="s">
        <v>1701</v>
      </c>
      <c r="G722" s="23">
        <v>1168574</v>
      </c>
      <c r="H722" s="23">
        <v>93486</v>
      </c>
      <c r="I722" s="23">
        <f t="shared" si="11"/>
        <v>1262060</v>
      </c>
      <c r="J722" s="24" t="s">
        <v>1956</v>
      </c>
      <c r="K722" s="25">
        <v>1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718</v>
      </c>
      <c r="B723" s="17" t="s">
        <v>13</v>
      </c>
      <c r="C723" s="30">
        <v>46274</v>
      </c>
      <c r="D723" s="31" t="s">
        <v>1364</v>
      </c>
      <c r="E723" s="20" t="s">
        <v>17</v>
      </c>
      <c r="F723" s="32" t="s">
        <v>1702</v>
      </c>
      <c r="G723" s="23">
        <v>1583824</v>
      </c>
      <c r="H723" s="23">
        <v>126706</v>
      </c>
      <c r="I723" s="23">
        <f t="shared" si="11"/>
        <v>1710530</v>
      </c>
      <c r="J723" s="24" t="s">
        <v>1956</v>
      </c>
      <c r="K723" s="25">
        <v>1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719</v>
      </c>
      <c r="B724" s="17" t="s">
        <v>13</v>
      </c>
      <c r="C724" s="30">
        <v>46274</v>
      </c>
      <c r="D724" s="31" t="s">
        <v>1365</v>
      </c>
      <c r="E724" s="20" t="s">
        <v>17</v>
      </c>
      <c r="F724" s="32" t="s">
        <v>1703</v>
      </c>
      <c r="G724" s="23">
        <v>1000355</v>
      </c>
      <c r="H724" s="23">
        <v>80028</v>
      </c>
      <c r="I724" s="23">
        <f t="shared" si="11"/>
        <v>1080383</v>
      </c>
      <c r="J724" s="24" t="s">
        <v>1956</v>
      </c>
      <c r="K724" s="25">
        <v>1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720</v>
      </c>
      <c r="B725" s="17" t="s">
        <v>13</v>
      </c>
      <c r="C725" s="30">
        <v>46274</v>
      </c>
      <c r="D725" s="31" t="s">
        <v>1366</v>
      </c>
      <c r="E725" s="20" t="s">
        <v>17</v>
      </c>
      <c r="F725" s="32" t="s">
        <v>1704</v>
      </c>
      <c r="G725" s="23">
        <v>1756636</v>
      </c>
      <c r="H725" s="23">
        <v>140531</v>
      </c>
      <c r="I725" s="23">
        <f t="shared" si="11"/>
        <v>1897167</v>
      </c>
      <c r="J725" s="24" t="s">
        <v>1956</v>
      </c>
      <c r="K725" s="25">
        <v>1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721</v>
      </c>
      <c r="B726" s="17" t="s">
        <v>13</v>
      </c>
      <c r="C726" s="30">
        <v>46274</v>
      </c>
      <c r="D726" s="31" t="s">
        <v>1367</v>
      </c>
      <c r="E726" s="20" t="s">
        <v>17</v>
      </c>
      <c r="F726" s="32" t="s">
        <v>1705</v>
      </c>
      <c r="G726" s="23">
        <v>2839496</v>
      </c>
      <c r="H726" s="23">
        <v>227160</v>
      </c>
      <c r="I726" s="23">
        <f t="shared" si="11"/>
        <v>3066656</v>
      </c>
      <c r="J726" s="24" t="s">
        <v>1956</v>
      </c>
      <c r="K726" s="25">
        <v>1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722</v>
      </c>
      <c r="B727" s="17" t="s">
        <v>13</v>
      </c>
      <c r="C727" s="30">
        <v>46274</v>
      </c>
      <c r="D727" s="31" t="s">
        <v>1368</v>
      </c>
      <c r="E727" s="20" t="s">
        <v>17</v>
      </c>
      <c r="F727" s="32" t="s">
        <v>1706</v>
      </c>
      <c r="G727" s="23">
        <v>1459630</v>
      </c>
      <c r="H727" s="23">
        <v>116770</v>
      </c>
      <c r="I727" s="23">
        <f t="shared" si="11"/>
        <v>1576400</v>
      </c>
      <c r="J727" s="24" t="s">
        <v>1956</v>
      </c>
      <c r="K727" s="25">
        <v>1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723</v>
      </c>
      <c r="B728" s="17" t="s">
        <v>13</v>
      </c>
      <c r="C728" s="30">
        <v>46274</v>
      </c>
      <c r="D728" s="31" t="s">
        <v>1369</v>
      </c>
      <c r="E728" s="20" t="s">
        <v>17</v>
      </c>
      <c r="F728" s="32" t="s">
        <v>1707</v>
      </c>
      <c r="G728" s="23">
        <v>931395</v>
      </c>
      <c r="H728" s="23">
        <v>74512</v>
      </c>
      <c r="I728" s="23">
        <f t="shared" si="11"/>
        <v>1005907</v>
      </c>
      <c r="J728" s="24" t="s">
        <v>1956</v>
      </c>
      <c r="K728" s="25">
        <v>1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724</v>
      </c>
      <c r="B729" s="17" t="s">
        <v>13</v>
      </c>
      <c r="C729" s="30">
        <v>46274</v>
      </c>
      <c r="D729" s="31" t="s">
        <v>1370</v>
      </c>
      <c r="E729" s="20" t="s">
        <v>17</v>
      </c>
      <c r="F729" s="32" t="s">
        <v>1708</v>
      </c>
      <c r="G729" s="23">
        <v>866765</v>
      </c>
      <c r="H729" s="23">
        <v>69341</v>
      </c>
      <c r="I729" s="23">
        <f t="shared" si="11"/>
        <v>936106</v>
      </c>
      <c r="J729" s="24" t="s">
        <v>1956</v>
      </c>
      <c r="K729" s="25">
        <v>1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725</v>
      </c>
      <c r="B730" s="17" t="s">
        <v>13</v>
      </c>
      <c r="C730" s="30">
        <v>46274</v>
      </c>
      <c r="D730" s="31" t="s">
        <v>1371</v>
      </c>
      <c r="E730" s="20" t="s">
        <v>17</v>
      </c>
      <c r="F730" s="32" t="s">
        <v>1709</v>
      </c>
      <c r="G730" s="23">
        <v>753703</v>
      </c>
      <c r="H730" s="23">
        <v>60296</v>
      </c>
      <c r="I730" s="23">
        <f t="shared" si="11"/>
        <v>813999</v>
      </c>
      <c r="J730" s="24" t="s">
        <v>1956</v>
      </c>
      <c r="K730" s="25">
        <v>1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726</v>
      </c>
      <c r="B731" s="17" t="s">
        <v>13</v>
      </c>
      <c r="C731" s="30">
        <v>46274</v>
      </c>
      <c r="D731" s="31" t="s">
        <v>1372</v>
      </c>
      <c r="E731" s="20" t="s">
        <v>17</v>
      </c>
      <c r="F731" s="32" t="s">
        <v>1710</v>
      </c>
      <c r="G731" s="23">
        <v>1117428</v>
      </c>
      <c r="H731" s="23">
        <v>89394</v>
      </c>
      <c r="I731" s="23">
        <f t="shared" si="11"/>
        <v>1206822</v>
      </c>
      <c r="J731" s="24" t="s">
        <v>1956</v>
      </c>
      <c r="K731" s="25">
        <v>1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727</v>
      </c>
      <c r="B732" s="17" t="s">
        <v>13</v>
      </c>
      <c r="C732" s="30">
        <v>46274</v>
      </c>
      <c r="D732" s="31" t="s">
        <v>1373</v>
      </c>
      <c r="E732" s="20" t="s">
        <v>17</v>
      </c>
      <c r="F732" s="32" t="s">
        <v>1711</v>
      </c>
      <c r="G732" s="23">
        <v>969288</v>
      </c>
      <c r="H732" s="23">
        <v>77543</v>
      </c>
      <c r="I732" s="23">
        <f t="shared" si="11"/>
        <v>1046831</v>
      </c>
      <c r="J732" s="24" t="s">
        <v>1956</v>
      </c>
      <c r="K732" s="25">
        <v>1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728</v>
      </c>
      <c r="B733" s="17" t="s">
        <v>13</v>
      </c>
      <c r="C733" s="30">
        <v>46274</v>
      </c>
      <c r="D733" s="31" t="s">
        <v>1374</v>
      </c>
      <c r="E733" s="20" t="s">
        <v>17</v>
      </c>
      <c r="F733" s="32" t="s">
        <v>1712</v>
      </c>
      <c r="G733" s="23">
        <v>1321502</v>
      </c>
      <c r="H733" s="23">
        <v>105720</v>
      </c>
      <c r="I733" s="23">
        <f t="shared" si="11"/>
        <v>1427222</v>
      </c>
      <c r="J733" s="24" t="s">
        <v>1956</v>
      </c>
      <c r="K733" s="25">
        <v>1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729</v>
      </c>
      <c r="B734" s="17" t="s">
        <v>13</v>
      </c>
      <c r="C734" s="30">
        <v>46274</v>
      </c>
      <c r="D734" s="31" t="s">
        <v>1375</v>
      </c>
      <c r="E734" s="20" t="s">
        <v>17</v>
      </c>
      <c r="F734" s="32" t="s">
        <v>1713</v>
      </c>
      <c r="G734" s="23">
        <v>1019719</v>
      </c>
      <c r="H734" s="23">
        <v>81578</v>
      </c>
      <c r="I734" s="23">
        <f t="shared" si="11"/>
        <v>1101297</v>
      </c>
      <c r="J734" s="24" t="s">
        <v>1956</v>
      </c>
      <c r="K734" s="25">
        <v>1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730</v>
      </c>
      <c r="B735" s="17" t="s">
        <v>13</v>
      </c>
      <c r="C735" s="30">
        <v>46274</v>
      </c>
      <c r="D735" s="31" t="s">
        <v>1376</v>
      </c>
      <c r="E735" s="20" t="s">
        <v>17</v>
      </c>
      <c r="F735" s="32" t="s">
        <v>1714</v>
      </c>
      <c r="G735" s="23">
        <v>1013412</v>
      </c>
      <c r="H735" s="23">
        <v>81073</v>
      </c>
      <c r="I735" s="23">
        <f t="shared" si="11"/>
        <v>1094485</v>
      </c>
      <c r="J735" s="24" t="s">
        <v>1956</v>
      </c>
      <c r="K735" s="25">
        <v>1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731</v>
      </c>
      <c r="B736" s="17" t="s">
        <v>13</v>
      </c>
      <c r="C736" s="30">
        <v>46274</v>
      </c>
      <c r="D736" s="31" t="s">
        <v>1377</v>
      </c>
      <c r="E736" s="20" t="s">
        <v>17</v>
      </c>
      <c r="F736" s="32" t="s">
        <v>1715</v>
      </c>
      <c r="G736" s="23">
        <v>786618</v>
      </c>
      <c r="H736" s="23">
        <v>62929</v>
      </c>
      <c r="I736" s="23">
        <f t="shared" si="11"/>
        <v>849547</v>
      </c>
      <c r="J736" s="24" t="s">
        <v>1956</v>
      </c>
      <c r="K736" s="25">
        <v>1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732</v>
      </c>
      <c r="B737" s="17" t="s">
        <v>13</v>
      </c>
      <c r="C737" s="30">
        <v>46274</v>
      </c>
      <c r="D737" s="31" t="s">
        <v>1378</v>
      </c>
      <c r="E737" s="20" t="s">
        <v>17</v>
      </c>
      <c r="F737" s="32" t="s">
        <v>1716</v>
      </c>
      <c r="G737" s="23">
        <v>3154415</v>
      </c>
      <c r="H737" s="23">
        <v>252353</v>
      </c>
      <c r="I737" s="23">
        <f t="shared" si="11"/>
        <v>3406768</v>
      </c>
      <c r="J737" s="24" t="s">
        <v>1956</v>
      </c>
      <c r="K737" s="25">
        <v>1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733</v>
      </c>
      <c r="B738" s="17" t="s">
        <v>13</v>
      </c>
      <c r="C738" s="30">
        <v>46274</v>
      </c>
      <c r="D738" s="31" t="s">
        <v>1379</v>
      </c>
      <c r="E738" s="20" t="s">
        <v>17</v>
      </c>
      <c r="F738" s="32" t="s">
        <v>1717</v>
      </c>
      <c r="G738" s="23">
        <v>735117</v>
      </c>
      <c r="H738" s="23">
        <v>58809</v>
      </c>
      <c r="I738" s="23">
        <f t="shared" si="11"/>
        <v>793926</v>
      </c>
      <c r="J738" s="24" t="s">
        <v>1956</v>
      </c>
      <c r="K738" s="25">
        <v>1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734</v>
      </c>
      <c r="B739" s="17" t="s">
        <v>13</v>
      </c>
      <c r="C739" s="30">
        <v>46274</v>
      </c>
      <c r="D739" s="31" t="s">
        <v>1380</v>
      </c>
      <c r="E739" s="20" t="s">
        <v>17</v>
      </c>
      <c r="F739" s="32" t="s">
        <v>1718</v>
      </c>
      <c r="G739" s="23">
        <v>1752619</v>
      </c>
      <c r="H739" s="23">
        <v>140210</v>
      </c>
      <c r="I739" s="23">
        <f t="shared" si="11"/>
        <v>1892829</v>
      </c>
      <c r="J739" s="24" t="s">
        <v>1956</v>
      </c>
      <c r="K739" s="25">
        <v>1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735</v>
      </c>
      <c r="B740" s="17" t="s">
        <v>13</v>
      </c>
      <c r="C740" s="30">
        <v>46274</v>
      </c>
      <c r="D740" s="31" t="s">
        <v>1381</v>
      </c>
      <c r="E740" s="20" t="s">
        <v>17</v>
      </c>
      <c r="F740" s="32" t="s">
        <v>1719</v>
      </c>
      <c r="G740" s="23">
        <v>2795883</v>
      </c>
      <c r="H740" s="23">
        <v>223671</v>
      </c>
      <c r="I740" s="23">
        <f t="shared" si="11"/>
        <v>3019554</v>
      </c>
      <c r="J740" s="24" t="s">
        <v>1956</v>
      </c>
      <c r="K740" s="25">
        <v>1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736</v>
      </c>
      <c r="B741" s="17" t="s">
        <v>13</v>
      </c>
      <c r="C741" s="30">
        <v>46274</v>
      </c>
      <c r="D741" s="31" t="s">
        <v>1382</v>
      </c>
      <c r="E741" s="20" t="s">
        <v>17</v>
      </c>
      <c r="F741" s="32" t="s">
        <v>1720</v>
      </c>
      <c r="G741" s="23">
        <v>993311</v>
      </c>
      <c r="H741" s="23">
        <v>79465</v>
      </c>
      <c r="I741" s="23">
        <f t="shared" si="11"/>
        <v>1072776</v>
      </c>
      <c r="J741" s="24" t="s">
        <v>1956</v>
      </c>
      <c r="K741" s="25">
        <v>1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737</v>
      </c>
      <c r="B742" s="17" t="s">
        <v>13</v>
      </c>
      <c r="C742" s="30">
        <v>46274</v>
      </c>
      <c r="D742" s="31" t="s">
        <v>1383</v>
      </c>
      <c r="E742" s="20" t="s">
        <v>17</v>
      </c>
      <c r="F742" s="32" t="s">
        <v>1721</v>
      </c>
      <c r="G742" s="23">
        <v>792774</v>
      </c>
      <c r="H742" s="23">
        <v>63422</v>
      </c>
      <c r="I742" s="23">
        <f t="shared" si="11"/>
        <v>856196</v>
      </c>
      <c r="J742" s="24" t="s">
        <v>1956</v>
      </c>
      <c r="K742" s="25">
        <v>1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738</v>
      </c>
      <c r="B743" s="17" t="s">
        <v>13</v>
      </c>
      <c r="C743" s="30">
        <v>46274</v>
      </c>
      <c r="D743" s="31" t="s">
        <v>1384</v>
      </c>
      <c r="E743" s="20" t="s">
        <v>17</v>
      </c>
      <c r="F743" s="32" t="s">
        <v>1722</v>
      </c>
      <c r="G743" s="23">
        <v>1955565</v>
      </c>
      <c r="H743" s="23">
        <v>156445</v>
      </c>
      <c r="I743" s="23">
        <f t="shared" si="11"/>
        <v>2112010</v>
      </c>
      <c r="J743" s="24" t="s">
        <v>1956</v>
      </c>
      <c r="K743" s="25">
        <v>1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739</v>
      </c>
      <c r="B744" s="17" t="s">
        <v>13</v>
      </c>
      <c r="C744" s="30">
        <v>46274</v>
      </c>
      <c r="D744" s="31" t="s">
        <v>1385</v>
      </c>
      <c r="E744" s="20" t="s">
        <v>17</v>
      </c>
      <c r="F744" s="32" t="s">
        <v>1723</v>
      </c>
      <c r="G744" s="23">
        <v>2182033</v>
      </c>
      <c r="H744" s="23">
        <v>174563</v>
      </c>
      <c r="I744" s="23">
        <f t="shared" si="11"/>
        <v>2356596</v>
      </c>
      <c r="J744" s="24" t="s">
        <v>1956</v>
      </c>
      <c r="K744" s="25">
        <v>1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740</v>
      </c>
      <c r="B745" s="17" t="s">
        <v>13</v>
      </c>
      <c r="C745" s="30">
        <v>46274</v>
      </c>
      <c r="D745" s="31" t="s">
        <v>1386</v>
      </c>
      <c r="E745" s="20" t="s">
        <v>17</v>
      </c>
      <c r="F745" s="32" t="s">
        <v>1724</v>
      </c>
      <c r="G745" s="23">
        <v>935118</v>
      </c>
      <c r="H745" s="23">
        <v>74809</v>
      </c>
      <c r="I745" s="23">
        <f t="shared" si="11"/>
        <v>1009927</v>
      </c>
      <c r="J745" s="24" t="s">
        <v>1956</v>
      </c>
      <c r="K745" s="25">
        <v>1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741</v>
      </c>
      <c r="B746" s="17" t="s">
        <v>13</v>
      </c>
      <c r="C746" s="30">
        <v>46274</v>
      </c>
      <c r="D746" s="31" t="s">
        <v>1387</v>
      </c>
      <c r="E746" s="20" t="s">
        <v>17</v>
      </c>
      <c r="F746" s="32" t="s">
        <v>1725</v>
      </c>
      <c r="G746" s="23">
        <v>1090887</v>
      </c>
      <c r="H746" s="23">
        <v>87271</v>
      </c>
      <c r="I746" s="23">
        <f t="shared" si="11"/>
        <v>1178158</v>
      </c>
      <c r="J746" s="24" t="s">
        <v>1956</v>
      </c>
      <c r="K746" s="25">
        <v>1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742</v>
      </c>
      <c r="B747" s="17" t="s">
        <v>13</v>
      </c>
      <c r="C747" s="30">
        <v>46274</v>
      </c>
      <c r="D747" s="31" t="s">
        <v>1388</v>
      </c>
      <c r="E747" s="20" t="s">
        <v>17</v>
      </c>
      <c r="F747" s="32" t="s">
        <v>1726</v>
      </c>
      <c r="G747" s="23">
        <v>800708</v>
      </c>
      <c r="H747" s="23">
        <v>64057</v>
      </c>
      <c r="I747" s="23">
        <f t="shared" si="11"/>
        <v>864765</v>
      </c>
      <c r="J747" s="24" t="s">
        <v>1956</v>
      </c>
      <c r="K747" s="25">
        <v>1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743</v>
      </c>
      <c r="B748" s="17" t="s">
        <v>13</v>
      </c>
      <c r="C748" s="30">
        <v>46274</v>
      </c>
      <c r="D748" s="31" t="s">
        <v>1389</v>
      </c>
      <c r="E748" s="20" t="s">
        <v>17</v>
      </c>
      <c r="F748" s="32" t="s">
        <v>1727</v>
      </c>
      <c r="G748" s="23">
        <v>882954</v>
      </c>
      <c r="H748" s="23">
        <v>70636</v>
      </c>
      <c r="I748" s="23">
        <f t="shared" si="11"/>
        <v>953590</v>
      </c>
      <c r="J748" s="24" t="s">
        <v>1956</v>
      </c>
      <c r="K748" s="25">
        <v>1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744</v>
      </c>
      <c r="B749" s="17" t="s">
        <v>13</v>
      </c>
      <c r="C749" s="30">
        <v>46274</v>
      </c>
      <c r="D749" s="31" t="s">
        <v>1390</v>
      </c>
      <c r="E749" s="20" t="s">
        <v>17</v>
      </c>
      <c r="F749" s="32" t="s">
        <v>1728</v>
      </c>
      <c r="G749" s="23">
        <v>925040</v>
      </c>
      <c r="H749" s="23">
        <v>74003</v>
      </c>
      <c r="I749" s="23">
        <f t="shared" si="11"/>
        <v>999043</v>
      </c>
      <c r="J749" s="24" t="s">
        <v>1956</v>
      </c>
      <c r="K749" s="25">
        <v>1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745</v>
      </c>
      <c r="B750" s="17" t="s">
        <v>13</v>
      </c>
      <c r="C750" s="30">
        <v>46274</v>
      </c>
      <c r="D750" s="31" t="s">
        <v>1391</v>
      </c>
      <c r="E750" s="20" t="s">
        <v>17</v>
      </c>
      <c r="F750" s="32" t="s">
        <v>1729</v>
      </c>
      <c r="G750" s="23">
        <v>1315572</v>
      </c>
      <c r="H750" s="23">
        <v>105246</v>
      </c>
      <c r="I750" s="23">
        <f t="shared" si="11"/>
        <v>1420818</v>
      </c>
      <c r="J750" s="24" t="s">
        <v>1956</v>
      </c>
      <c r="K750" s="25">
        <v>1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746</v>
      </c>
      <c r="B751" s="17" t="s">
        <v>13</v>
      </c>
      <c r="C751" s="30">
        <v>46274</v>
      </c>
      <c r="D751" s="31" t="s">
        <v>1392</v>
      </c>
      <c r="E751" s="20" t="s">
        <v>17</v>
      </c>
      <c r="F751" s="32" t="s">
        <v>1730</v>
      </c>
      <c r="G751" s="23">
        <v>2458440</v>
      </c>
      <c r="H751" s="23">
        <v>196675</v>
      </c>
      <c r="I751" s="23">
        <f t="shared" si="11"/>
        <v>2655115</v>
      </c>
      <c r="J751" s="24" t="s">
        <v>1956</v>
      </c>
      <c r="K751" s="25">
        <v>1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747</v>
      </c>
      <c r="B752" s="17" t="s">
        <v>13</v>
      </c>
      <c r="C752" s="30">
        <v>46274</v>
      </c>
      <c r="D752" s="31" t="s">
        <v>1393</v>
      </c>
      <c r="E752" s="20" t="s">
        <v>17</v>
      </c>
      <c r="F752" s="32" t="s">
        <v>1731</v>
      </c>
      <c r="G752" s="23">
        <v>922197</v>
      </c>
      <c r="H752" s="23">
        <v>73776</v>
      </c>
      <c r="I752" s="23">
        <f t="shared" si="11"/>
        <v>995973</v>
      </c>
      <c r="J752" s="24" t="s">
        <v>1956</v>
      </c>
      <c r="K752" s="25">
        <v>1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748</v>
      </c>
      <c r="B753" s="17" t="s">
        <v>13</v>
      </c>
      <c r="C753" s="30">
        <v>46274</v>
      </c>
      <c r="D753" s="31" t="s">
        <v>1394</v>
      </c>
      <c r="E753" s="20" t="s">
        <v>17</v>
      </c>
      <c r="F753" s="32" t="s">
        <v>1732</v>
      </c>
      <c r="G753" s="23">
        <v>1157573</v>
      </c>
      <c r="H753" s="23">
        <v>92606</v>
      </c>
      <c r="I753" s="23">
        <f t="shared" si="11"/>
        <v>1250179</v>
      </c>
      <c r="J753" s="24" t="s">
        <v>1956</v>
      </c>
      <c r="K753" s="25">
        <v>1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749</v>
      </c>
      <c r="B754" s="17" t="s">
        <v>13</v>
      </c>
      <c r="C754" s="30">
        <v>46274</v>
      </c>
      <c r="D754" s="31" t="s">
        <v>1395</v>
      </c>
      <c r="E754" s="20" t="s">
        <v>17</v>
      </c>
      <c r="F754" s="32" t="s">
        <v>1733</v>
      </c>
      <c r="G754" s="23">
        <v>1786574</v>
      </c>
      <c r="H754" s="23">
        <v>142926</v>
      </c>
      <c r="I754" s="23">
        <f t="shared" si="11"/>
        <v>1929500</v>
      </c>
      <c r="J754" s="24" t="s">
        <v>1956</v>
      </c>
      <c r="K754" s="25">
        <v>1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750</v>
      </c>
      <c r="B755" s="17" t="s">
        <v>13</v>
      </c>
      <c r="C755" s="30">
        <v>46274</v>
      </c>
      <c r="D755" s="31" t="s">
        <v>1396</v>
      </c>
      <c r="E755" s="20" t="s">
        <v>17</v>
      </c>
      <c r="F755" s="32" t="s">
        <v>1734</v>
      </c>
      <c r="G755" s="23">
        <v>2302415</v>
      </c>
      <c r="H755" s="23">
        <v>184193</v>
      </c>
      <c r="I755" s="23">
        <f t="shared" si="11"/>
        <v>2486608</v>
      </c>
      <c r="J755" s="24" t="s">
        <v>1956</v>
      </c>
      <c r="K755" s="25">
        <v>1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751</v>
      </c>
      <c r="B756" s="17" t="s">
        <v>13</v>
      </c>
      <c r="C756" s="30">
        <v>46274</v>
      </c>
      <c r="D756" s="31" t="s">
        <v>1397</v>
      </c>
      <c r="E756" s="20" t="s">
        <v>17</v>
      </c>
      <c r="F756" s="32" t="s">
        <v>1735</v>
      </c>
      <c r="G756" s="23">
        <v>726966</v>
      </c>
      <c r="H756" s="23">
        <v>58157</v>
      </c>
      <c r="I756" s="23">
        <f t="shared" si="11"/>
        <v>785123</v>
      </c>
      <c r="J756" s="24" t="s">
        <v>1956</v>
      </c>
      <c r="K756" s="25">
        <v>1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752</v>
      </c>
      <c r="B757" s="17" t="s">
        <v>13</v>
      </c>
      <c r="C757" s="30">
        <v>46274</v>
      </c>
      <c r="D757" s="31" t="s">
        <v>1398</v>
      </c>
      <c r="E757" s="20" t="s">
        <v>17</v>
      </c>
      <c r="F757" s="32" t="s">
        <v>1736</v>
      </c>
      <c r="G757" s="23">
        <v>3275938</v>
      </c>
      <c r="H757" s="23">
        <v>262075</v>
      </c>
      <c r="I757" s="23">
        <f t="shared" si="11"/>
        <v>3538013</v>
      </c>
      <c r="J757" s="24" t="s">
        <v>1956</v>
      </c>
      <c r="K757" s="25">
        <v>1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753</v>
      </c>
      <c r="B758" s="17" t="s">
        <v>13</v>
      </c>
      <c r="C758" s="30">
        <v>46274</v>
      </c>
      <c r="D758" s="31" t="s">
        <v>1399</v>
      </c>
      <c r="E758" s="20" t="s">
        <v>17</v>
      </c>
      <c r="F758" s="32" t="s">
        <v>1737</v>
      </c>
      <c r="G758" s="23">
        <v>797650</v>
      </c>
      <c r="H758" s="23">
        <v>63812</v>
      </c>
      <c r="I758" s="23">
        <f t="shared" si="11"/>
        <v>861462</v>
      </c>
      <c r="J758" s="24" t="s">
        <v>1956</v>
      </c>
      <c r="K758" s="25">
        <v>1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754</v>
      </c>
      <c r="B759" s="17" t="s">
        <v>13</v>
      </c>
      <c r="C759" s="30">
        <v>46274</v>
      </c>
      <c r="D759" s="31" t="s">
        <v>1400</v>
      </c>
      <c r="E759" s="20" t="s">
        <v>17</v>
      </c>
      <c r="F759" s="32" t="s">
        <v>1738</v>
      </c>
      <c r="G759" s="23">
        <v>785232</v>
      </c>
      <c r="H759" s="23">
        <v>62819</v>
      </c>
      <c r="I759" s="23">
        <f t="shared" si="11"/>
        <v>848051</v>
      </c>
      <c r="J759" s="24" t="s">
        <v>1956</v>
      </c>
      <c r="K759" s="25">
        <v>1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755</v>
      </c>
      <c r="B760" s="17" t="s">
        <v>13</v>
      </c>
      <c r="C760" s="30">
        <v>46274</v>
      </c>
      <c r="D760" s="31" t="s">
        <v>1401</v>
      </c>
      <c r="E760" s="20" t="s">
        <v>17</v>
      </c>
      <c r="F760" s="32" t="s">
        <v>1739</v>
      </c>
      <c r="G760" s="23">
        <v>790979</v>
      </c>
      <c r="H760" s="23">
        <v>63278</v>
      </c>
      <c r="I760" s="23">
        <f t="shared" si="11"/>
        <v>854257</v>
      </c>
      <c r="J760" s="24" t="s">
        <v>1956</v>
      </c>
      <c r="K760" s="25">
        <v>1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756</v>
      </c>
      <c r="B761" s="17" t="s">
        <v>13</v>
      </c>
      <c r="C761" s="30">
        <v>46274</v>
      </c>
      <c r="D761" s="31" t="s">
        <v>1402</v>
      </c>
      <c r="E761" s="20" t="s">
        <v>17</v>
      </c>
      <c r="F761" s="32" t="s">
        <v>1740</v>
      </c>
      <c r="G761" s="23">
        <v>951036</v>
      </c>
      <c r="H761" s="23">
        <v>76083</v>
      </c>
      <c r="I761" s="23">
        <f t="shared" si="11"/>
        <v>1027119</v>
      </c>
      <c r="J761" s="24" t="s">
        <v>1956</v>
      </c>
      <c r="K761" s="25">
        <v>2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757</v>
      </c>
      <c r="B762" s="17" t="s">
        <v>13</v>
      </c>
      <c r="C762" s="30">
        <v>46274</v>
      </c>
      <c r="D762" s="31" t="s">
        <v>1403</v>
      </c>
      <c r="E762" s="20" t="s">
        <v>17</v>
      </c>
      <c r="F762" s="32" t="s">
        <v>1741</v>
      </c>
      <c r="G762" s="23">
        <v>776891</v>
      </c>
      <c r="H762" s="23">
        <v>62151</v>
      </c>
      <c r="I762" s="23">
        <f t="shared" si="11"/>
        <v>839042</v>
      </c>
      <c r="J762" s="24" t="s">
        <v>1956</v>
      </c>
      <c r="K762" s="25">
        <v>2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758</v>
      </c>
      <c r="B763" s="17" t="s">
        <v>13</v>
      </c>
      <c r="C763" s="30">
        <v>46274</v>
      </c>
      <c r="D763" s="31" t="s">
        <v>1404</v>
      </c>
      <c r="E763" s="20" t="s">
        <v>17</v>
      </c>
      <c r="F763" s="32" t="s">
        <v>1742</v>
      </c>
      <c r="G763" s="23">
        <v>721361</v>
      </c>
      <c r="H763" s="23">
        <v>57709</v>
      </c>
      <c r="I763" s="23">
        <f t="shared" si="11"/>
        <v>779070</v>
      </c>
      <c r="J763" s="24" t="s">
        <v>1956</v>
      </c>
      <c r="K763" s="25">
        <v>2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759</v>
      </c>
      <c r="B764" s="17" t="s">
        <v>13</v>
      </c>
      <c r="C764" s="30">
        <v>46274</v>
      </c>
      <c r="D764" s="31" t="s">
        <v>1405</v>
      </c>
      <c r="E764" s="20" t="s">
        <v>17</v>
      </c>
      <c r="F764" s="32" t="s">
        <v>1743</v>
      </c>
      <c r="G764" s="23">
        <v>1436994</v>
      </c>
      <c r="H764" s="23">
        <v>114960</v>
      </c>
      <c r="I764" s="23">
        <f t="shared" si="11"/>
        <v>1551954</v>
      </c>
      <c r="J764" s="24" t="s">
        <v>1956</v>
      </c>
      <c r="K764" s="25">
        <v>2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760</v>
      </c>
      <c r="B765" s="17" t="s">
        <v>13</v>
      </c>
      <c r="C765" s="30">
        <v>46274</v>
      </c>
      <c r="D765" s="31" t="s">
        <v>1406</v>
      </c>
      <c r="E765" s="20" t="s">
        <v>17</v>
      </c>
      <c r="F765" s="32" t="s">
        <v>1744</v>
      </c>
      <c r="G765" s="23">
        <v>842960</v>
      </c>
      <c r="H765" s="23">
        <v>67437</v>
      </c>
      <c r="I765" s="23">
        <f t="shared" si="11"/>
        <v>910397</v>
      </c>
      <c r="J765" s="24" t="s">
        <v>1956</v>
      </c>
      <c r="K765" s="25">
        <v>2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761</v>
      </c>
      <c r="B766" s="17" t="s">
        <v>13</v>
      </c>
      <c r="C766" s="30">
        <v>46274</v>
      </c>
      <c r="D766" s="31" t="s">
        <v>1407</v>
      </c>
      <c r="E766" s="20" t="s">
        <v>17</v>
      </c>
      <c r="F766" s="32" t="s">
        <v>1745</v>
      </c>
      <c r="G766" s="23">
        <v>1681078</v>
      </c>
      <c r="H766" s="23">
        <v>134486</v>
      </c>
      <c r="I766" s="23">
        <f t="shared" si="11"/>
        <v>1815564</v>
      </c>
      <c r="J766" s="24" t="s">
        <v>1956</v>
      </c>
      <c r="K766" s="25">
        <v>2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762</v>
      </c>
      <c r="B767" s="17" t="s">
        <v>13</v>
      </c>
      <c r="C767" s="30">
        <v>46274</v>
      </c>
      <c r="D767" s="31" t="s">
        <v>1408</v>
      </c>
      <c r="E767" s="20" t="s">
        <v>17</v>
      </c>
      <c r="F767" s="32" t="s">
        <v>1746</v>
      </c>
      <c r="G767" s="23">
        <v>1058568</v>
      </c>
      <c r="H767" s="23">
        <v>84685</v>
      </c>
      <c r="I767" s="23">
        <f t="shared" si="11"/>
        <v>1143253</v>
      </c>
      <c r="J767" s="24" t="s">
        <v>1956</v>
      </c>
      <c r="K767" s="25">
        <v>2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763</v>
      </c>
      <c r="B768" s="17" t="s">
        <v>13</v>
      </c>
      <c r="C768" s="30">
        <v>46274</v>
      </c>
      <c r="D768" s="31" t="s">
        <v>1409</v>
      </c>
      <c r="E768" s="20" t="s">
        <v>17</v>
      </c>
      <c r="F768" s="32" t="s">
        <v>1747</v>
      </c>
      <c r="G768" s="23">
        <v>1188136</v>
      </c>
      <c r="H768" s="23">
        <v>95051</v>
      </c>
      <c r="I768" s="23">
        <f t="shared" si="11"/>
        <v>1283187</v>
      </c>
      <c r="J768" s="24" t="s">
        <v>1956</v>
      </c>
      <c r="K768" s="25">
        <v>2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764</v>
      </c>
      <c r="B769" s="17" t="s">
        <v>13</v>
      </c>
      <c r="C769" s="30">
        <v>46274</v>
      </c>
      <c r="D769" s="31" t="s">
        <v>1410</v>
      </c>
      <c r="E769" s="20" t="s">
        <v>17</v>
      </c>
      <c r="F769" s="32" t="s">
        <v>1748</v>
      </c>
      <c r="G769" s="23">
        <v>1799622</v>
      </c>
      <c r="H769" s="23">
        <v>143970</v>
      </c>
      <c r="I769" s="23">
        <f t="shared" si="11"/>
        <v>1943592</v>
      </c>
      <c r="J769" s="24" t="s">
        <v>1956</v>
      </c>
      <c r="K769" s="25">
        <v>2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765</v>
      </c>
      <c r="B770" s="17" t="s">
        <v>13</v>
      </c>
      <c r="C770" s="30">
        <v>46274</v>
      </c>
      <c r="D770" s="31" t="s">
        <v>1411</v>
      </c>
      <c r="E770" s="20" t="s">
        <v>17</v>
      </c>
      <c r="F770" s="32" t="s">
        <v>1749</v>
      </c>
      <c r="G770" s="23">
        <v>958078</v>
      </c>
      <c r="H770" s="23">
        <v>76646</v>
      </c>
      <c r="I770" s="23">
        <f t="shared" si="11"/>
        <v>1034724</v>
      </c>
      <c r="J770" s="24" t="s">
        <v>1956</v>
      </c>
      <c r="K770" s="25">
        <v>2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766</v>
      </c>
      <c r="B771" s="17" t="s">
        <v>13</v>
      </c>
      <c r="C771" s="30">
        <v>46274</v>
      </c>
      <c r="D771" s="31" t="s">
        <v>1412</v>
      </c>
      <c r="E771" s="20" t="s">
        <v>17</v>
      </c>
      <c r="F771" s="32" t="s">
        <v>1750</v>
      </c>
      <c r="G771" s="23">
        <v>1127021</v>
      </c>
      <c r="H771" s="23">
        <v>90162</v>
      </c>
      <c r="I771" s="23">
        <f t="shared" si="11"/>
        <v>1217183</v>
      </c>
      <c r="J771" s="24" t="s">
        <v>1956</v>
      </c>
      <c r="K771" s="25">
        <v>2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767</v>
      </c>
      <c r="B772" s="17" t="s">
        <v>13</v>
      </c>
      <c r="C772" s="30">
        <v>46274</v>
      </c>
      <c r="D772" s="31" t="s">
        <v>1413</v>
      </c>
      <c r="E772" s="20" t="s">
        <v>17</v>
      </c>
      <c r="F772" s="32" t="s">
        <v>1751</v>
      </c>
      <c r="G772" s="23">
        <v>860556</v>
      </c>
      <c r="H772" s="23">
        <v>68844</v>
      </c>
      <c r="I772" s="23">
        <f t="shared" si="11"/>
        <v>929400</v>
      </c>
      <c r="J772" s="24" t="s">
        <v>1956</v>
      </c>
      <c r="K772" s="25">
        <v>2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768</v>
      </c>
      <c r="B773" s="17" t="s">
        <v>13</v>
      </c>
      <c r="C773" s="30">
        <v>46274</v>
      </c>
      <c r="D773" s="31" t="s">
        <v>1414</v>
      </c>
      <c r="E773" s="20" t="s">
        <v>17</v>
      </c>
      <c r="F773" s="32" t="s">
        <v>1752</v>
      </c>
      <c r="G773" s="23">
        <v>1359750</v>
      </c>
      <c r="H773" s="23">
        <v>108780</v>
      </c>
      <c r="I773" s="23">
        <f t="shared" si="11"/>
        <v>1468530</v>
      </c>
      <c r="J773" s="24" t="s">
        <v>1956</v>
      </c>
      <c r="K773" s="25">
        <v>2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769</v>
      </c>
      <c r="B774" s="17" t="s">
        <v>13</v>
      </c>
      <c r="C774" s="30">
        <v>46274</v>
      </c>
      <c r="D774" s="31" t="s">
        <v>1415</v>
      </c>
      <c r="E774" s="20" t="s">
        <v>17</v>
      </c>
      <c r="F774" s="32" t="s">
        <v>1753</v>
      </c>
      <c r="G774" s="23">
        <v>1393793</v>
      </c>
      <c r="H774" s="23">
        <v>111503</v>
      </c>
      <c r="I774" s="23">
        <f t="shared" si="11"/>
        <v>1505296</v>
      </c>
      <c r="J774" s="24" t="s">
        <v>1956</v>
      </c>
      <c r="K774" s="25">
        <v>2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770</v>
      </c>
      <c r="B775" s="17" t="s">
        <v>13</v>
      </c>
      <c r="C775" s="30">
        <v>46274</v>
      </c>
      <c r="D775" s="31" t="s">
        <v>1416</v>
      </c>
      <c r="E775" s="20" t="s">
        <v>17</v>
      </c>
      <c r="F775" s="32" t="s">
        <v>1754</v>
      </c>
      <c r="G775" s="23">
        <v>943715</v>
      </c>
      <c r="H775" s="23">
        <v>75497</v>
      </c>
      <c r="I775" s="23">
        <f t="shared" si="11"/>
        <v>1019212</v>
      </c>
      <c r="J775" s="24" t="s">
        <v>1956</v>
      </c>
      <c r="K775" s="25">
        <v>2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771</v>
      </c>
      <c r="B776" s="17" t="s">
        <v>13</v>
      </c>
      <c r="C776" s="30">
        <v>46274</v>
      </c>
      <c r="D776" s="31" t="s">
        <v>1417</v>
      </c>
      <c r="E776" s="20" t="s">
        <v>17</v>
      </c>
      <c r="F776" s="32" t="s">
        <v>1755</v>
      </c>
      <c r="G776" s="23">
        <v>1970599</v>
      </c>
      <c r="H776" s="23">
        <v>157648</v>
      </c>
      <c r="I776" s="23">
        <f t="shared" ref="I776:I839" si="12">G776+H776</f>
        <v>2128247</v>
      </c>
      <c r="J776" s="24" t="s">
        <v>1956</v>
      </c>
      <c r="K776" s="25">
        <v>2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772</v>
      </c>
      <c r="B777" s="17" t="s">
        <v>13</v>
      </c>
      <c r="C777" s="30">
        <v>46274</v>
      </c>
      <c r="D777" s="31" t="s">
        <v>1418</v>
      </c>
      <c r="E777" s="20" t="s">
        <v>17</v>
      </c>
      <c r="F777" s="32" t="s">
        <v>1756</v>
      </c>
      <c r="G777" s="23">
        <v>1013608</v>
      </c>
      <c r="H777" s="23">
        <v>81089</v>
      </c>
      <c r="I777" s="23">
        <f t="shared" si="12"/>
        <v>1094697</v>
      </c>
      <c r="J777" s="24" t="s">
        <v>1956</v>
      </c>
      <c r="K777" s="25">
        <v>2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773</v>
      </c>
      <c r="B778" s="17" t="s">
        <v>13</v>
      </c>
      <c r="C778" s="30">
        <v>46274</v>
      </c>
      <c r="D778" s="31" t="s">
        <v>1419</v>
      </c>
      <c r="E778" s="20" t="s">
        <v>17</v>
      </c>
      <c r="F778" s="32" t="s">
        <v>1757</v>
      </c>
      <c r="G778" s="23">
        <v>1164164</v>
      </c>
      <c r="H778" s="23">
        <v>93133</v>
      </c>
      <c r="I778" s="23">
        <f t="shared" si="12"/>
        <v>1257297</v>
      </c>
      <c r="J778" s="24" t="s">
        <v>1956</v>
      </c>
      <c r="K778" s="25">
        <v>2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774</v>
      </c>
      <c r="B779" s="17" t="s">
        <v>13</v>
      </c>
      <c r="C779" s="30">
        <v>46274</v>
      </c>
      <c r="D779" s="31" t="s">
        <v>1420</v>
      </c>
      <c r="E779" s="20" t="s">
        <v>17</v>
      </c>
      <c r="F779" s="32" t="s">
        <v>1758</v>
      </c>
      <c r="G779" s="23">
        <v>826310</v>
      </c>
      <c r="H779" s="23">
        <v>66105</v>
      </c>
      <c r="I779" s="23">
        <f t="shared" si="12"/>
        <v>892415</v>
      </c>
      <c r="J779" s="24" t="s">
        <v>1956</v>
      </c>
      <c r="K779" s="25">
        <v>2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775</v>
      </c>
      <c r="B780" s="17" t="s">
        <v>13</v>
      </c>
      <c r="C780" s="30">
        <v>46274</v>
      </c>
      <c r="D780" s="31" t="s">
        <v>1421</v>
      </c>
      <c r="E780" s="20" t="s">
        <v>17</v>
      </c>
      <c r="F780" s="32" t="s">
        <v>1759</v>
      </c>
      <c r="G780" s="23">
        <v>834477</v>
      </c>
      <c r="H780" s="23">
        <v>66758</v>
      </c>
      <c r="I780" s="23">
        <f t="shared" si="12"/>
        <v>901235</v>
      </c>
      <c r="J780" s="24" t="s">
        <v>1956</v>
      </c>
      <c r="K780" s="25">
        <v>2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776</v>
      </c>
      <c r="B781" s="17" t="s">
        <v>13</v>
      </c>
      <c r="C781" s="30">
        <v>46274</v>
      </c>
      <c r="D781" s="31" t="s">
        <v>1422</v>
      </c>
      <c r="E781" s="20" t="s">
        <v>17</v>
      </c>
      <c r="F781" s="32" t="s">
        <v>1760</v>
      </c>
      <c r="G781" s="23">
        <v>882527</v>
      </c>
      <c r="H781" s="23">
        <v>70602</v>
      </c>
      <c r="I781" s="23">
        <f t="shared" si="12"/>
        <v>953129</v>
      </c>
      <c r="J781" s="24" t="s">
        <v>1956</v>
      </c>
      <c r="K781" s="25">
        <v>2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777</v>
      </c>
      <c r="B782" s="17" t="s">
        <v>13</v>
      </c>
      <c r="C782" s="30">
        <v>46274</v>
      </c>
      <c r="D782" s="31" t="s">
        <v>1423</v>
      </c>
      <c r="E782" s="20" t="s">
        <v>17</v>
      </c>
      <c r="F782" s="32" t="s">
        <v>1761</v>
      </c>
      <c r="G782" s="23">
        <v>879414</v>
      </c>
      <c r="H782" s="23">
        <v>70353</v>
      </c>
      <c r="I782" s="23">
        <f t="shared" si="12"/>
        <v>949767</v>
      </c>
      <c r="J782" s="24" t="s">
        <v>1956</v>
      </c>
      <c r="K782" s="25">
        <v>2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778</v>
      </c>
      <c r="B783" s="17" t="s">
        <v>13</v>
      </c>
      <c r="C783" s="30">
        <v>46274</v>
      </c>
      <c r="D783" s="31" t="s">
        <v>1424</v>
      </c>
      <c r="E783" s="20" t="s">
        <v>17</v>
      </c>
      <c r="F783" s="32" t="s">
        <v>1762</v>
      </c>
      <c r="G783" s="23">
        <v>760390</v>
      </c>
      <c r="H783" s="23">
        <v>60831</v>
      </c>
      <c r="I783" s="23">
        <f t="shared" si="12"/>
        <v>821221</v>
      </c>
      <c r="J783" s="24" t="s">
        <v>1956</v>
      </c>
      <c r="K783" s="25">
        <v>3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779</v>
      </c>
      <c r="B784" s="17" t="s">
        <v>13</v>
      </c>
      <c r="C784" s="30">
        <v>46274</v>
      </c>
      <c r="D784" s="31" t="s">
        <v>1425</v>
      </c>
      <c r="E784" s="20" t="s">
        <v>17</v>
      </c>
      <c r="F784" s="57" t="s">
        <v>1763</v>
      </c>
      <c r="G784" s="23">
        <v>1371336</v>
      </c>
      <c r="H784" s="23">
        <v>109707</v>
      </c>
      <c r="I784" s="23">
        <f t="shared" si="12"/>
        <v>1481043</v>
      </c>
      <c r="J784" s="24" t="s">
        <v>1956</v>
      </c>
      <c r="K784" s="25">
        <v>3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780</v>
      </c>
      <c r="B785" s="17" t="s">
        <v>13</v>
      </c>
      <c r="C785" s="30">
        <v>46274</v>
      </c>
      <c r="D785" s="31" t="s">
        <v>1426</v>
      </c>
      <c r="E785" s="20" t="s">
        <v>17</v>
      </c>
      <c r="F785" s="57" t="s">
        <v>1764</v>
      </c>
      <c r="G785" s="23">
        <v>1341049</v>
      </c>
      <c r="H785" s="23">
        <v>107284</v>
      </c>
      <c r="I785" s="23">
        <f t="shared" si="12"/>
        <v>1448333</v>
      </c>
      <c r="J785" s="24" t="s">
        <v>1956</v>
      </c>
      <c r="K785" s="25">
        <v>3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781</v>
      </c>
      <c r="B786" s="17" t="s">
        <v>13</v>
      </c>
      <c r="C786" s="30">
        <v>46274</v>
      </c>
      <c r="D786" s="31" t="s">
        <v>1427</v>
      </c>
      <c r="E786" s="20" t="s">
        <v>17</v>
      </c>
      <c r="F786" s="32" t="s">
        <v>1765</v>
      </c>
      <c r="G786" s="23">
        <v>1077909</v>
      </c>
      <c r="H786" s="23">
        <v>86233</v>
      </c>
      <c r="I786" s="23">
        <f t="shared" si="12"/>
        <v>1164142</v>
      </c>
      <c r="J786" s="24" t="s">
        <v>1956</v>
      </c>
      <c r="K786" s="25">
        <v>3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782</v>
      </c>
      <c r="B787" s="17" t="s">
        <v>13</v>
      </c>
      <c r="C787" s="30">
        <v>46274</v>
      </c>
      <c r="D787" s="31" t="s">
        <v>1428</v>
      </c>
      <c r="E787" s="20" t="s">
        <v>17</v>
      </c>
      <c r="F787" s="32" t="s">
        <v>1766</v>
      </c>
      <c r="G787" s="23">
        <v>839038</v>
      </c>
      <c r="H787" s="23">
        <v>67123</v>
      </c>
      <c r="I787" s="23">
        <f t="shared" si="12"/>
        <v>906161</v>
      </c>
      <c r="J787" s="24" t="s">
        <v>1956</v>
      </c>
      <c r="K787" s="25">
        <v>3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783</v>
      </c>
      <c r="B788" s="17" t="s">
        <v>13</v>
      </c>
      <c r="C788" s="30">
        <v>46274</v>
      </c>
      <c r="D788" s="31" t="s">
        <v>1429</v>
      </c>
      <c r="E788" s="20" t="s">
        <v>17</v>
      </c>
      <c r="F788" s="32" t="s">
        <v>1767</v>
      </c>
      <c r="G788" s="23">
        <v>985046</v>
      </c>
      <c r="H788" s="23">
        <v>78804</v>
      </c>
      <c r="I788" s="23">
        <f t="shared" si="12"/>
        <v>1063850</v>
      </c>
      <c r="J788" s="24" t="s">
        <v>1956</v>
      </c>
      <c r="K788" s="25">
        <v>3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784</v>
      </c>
      <c r="B789" s="17" t="s">
        <v>13</v>
      </c>
      <c r="C789" s="30">
        <v>46274</v>
      </c>
      <c r="D789" s="31" t="s">
        <v>1430</v>
      </c>
      <c r="E789" s="20" t="s">
        <v>17</v>
      </c>
      <c r="F789" s="32" t="s">
        <v>1768</v>
      </c>
      <c r="G789" s="23">
        <v>864709</v>
      </c>
      <c r="H789" s="23">
        <v>69177</v>
      </c>
      <c r="I789" s="23">
        <f t="shared" si="12"/>
        <v>933886</v>
      </c>
      <c r="J789" s="24" t="s">
        <v>1956</v>
      </c>
      <c r="K789" s="25">
        <v>3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785</v>
      </c>
      <c r="B790" s="17" t="s">
        <v>13</v>
      </c>
      <c r="C790" s="30">
        <v>46274</v>
      </c>
      <c r="D790" s="31" t="s">
        <v>1431</v>
      </c>
      <c r="E790" s="20" t="s">
        <v>17</v>
      </c>
      <c r="F790" s="32" t="s">
        <v>1769</v>
      </c>
      <c r="G790" s="23">
        <v>769518</v>
      </c>
      <c r="H790" s="23">
        <v>61561</v>
      </c>
      <c r="I790" s="23">
        <f t="shared" si="12"/>
        <v>831079</v>
      </c>
      <c r="J790" s="24" t="s">
        <v>1956</v>
      </c>
      <c r="K790" s="25">
        <v>4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786</v>
      </c>
      <c r="B791" s="17" t="s">
        <v>13</v>
      </c>
      <c r="C791" s="30">
        <v>46274</v>
      </c>
      <c r="D791" s="31" t="s">
        <v>1432</v>
      </c>
      <c r="E791" s="20" t="s">
        <v>17</v>
      </c>
      <c r="F791" s="32" t="s">
        <v>1770</v>
      </c>
      <c r="G791" s="23">
        <v>753703</v>
      </c>
      <c r="H791" s="23">
        <v>60296</v>
      </c>
      <c r="I791" s="23">
        <f t="shared" si="12"/>
        <v>813999</v>
      </c>
      <c r="J791" s="24" t="s">
        <v>1956</v>
      </c>
      <c r="K791" s="25">
        <v>4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787</v>
      </c>
      <c r="B792" s="17" t="s">
        <v>13</v>
      </c>
      <c r="C792" s="30">
        <v>46274</v>
      </c>
      <c r="D792" s="31" t="s">
        <v>1433</v>
      </c>
      <c r="E792" s="20" t="s">
        <v>17</v>
      </c>
      <c r="F792" s="32" t="s">
        <v>1771</v>
      </c>
      <c r="G792" s="23">
        <v>713558</v>
      </c>
      <c r="H792" s="23">
        <v>57085</v>
      </c>
      <c r="I792" s="23">
        <f t="shared" si="12"/>
        <v>770643</v>
      </c>
      <c r="J792" s="24" t="s">
        <v>1956</v>
      </c>
      <c r="K792" s="25">
        <v>4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788</v>
      </c>
      <c r="B793" s="17" t="s">
        <v>13</v>
      </c>
      <c r="C793" s="30">
        <v>46274</v>
      </c>
      <c r="D793" s="31" t="s">
        <v>1434</v>
      </c>
      <c r="E793" s="20" t="s">
        <v>17</v>
      </c>
      <c r="F793" s="32" t="s">
        <v>1772</v>
      </c>
      <c r="G793" s="23">
        <v>733250</v>
      </c>
      <c r="H793" s="23">
        <v>58660</v>
      </c>
      <c r="I793" s="23">
        <f t="shared" si="12"/>
        <v>791910</v>
      </c>
      <c r="J793" s="24" t="s">
        <v>1956</v>
      </c>
      <c r="K793" s="25">
        <v>4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789</v>
      </c>
      <c r="B794" s="17" t="s">
        <v>13</v>
      </c>
      <c r="C794" s="30">
        <v>46274</v>
      </c>
      <c r="D794" s="31" t="s">
        <v>1435</v>
      </c>
      <c r="E794" s="20" t="s">
        <v>17</v>
      </c>
      <c r="F794" s="32" t="s">
        <v>1773</v>
      </c>
      <c r="G794" s="23">
        <v>930750</v>
      </c>
      <c r="H794" s="23">
        <v>74460</v>
      </c>
      <c r="I794" s="23">
        <f t="shared" si="12"/>
        <v>1005210</v>
      </c>
      <c r="J794" s="24" t="s">
        <v>1956</v>
      </c>
      <c r="K794" s="25">
        <v>4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790</v>
      </c>
      <c r="B795" s="17" t="s">
        <v>13</v>
      </c>
      <c r="C795" s="30">
        <v>46274</v>
      </c>
      <c r="D795" s="31" t="s">
        <v>1436</v>
      </c>
      <c r="E795" s="20" t="s">
        <v>17</v>
      </c>
      <c r="F795" s="32" t="s">
        <v>1774</v>
      </c>
      <c r="G795" s="23">
        <v>1550354</v>
      </c>
      <c r="H795" s="23">
        <v>124028</v>
      </c>
      <c r="I795" s="23">
        <f t="shared" si="12"/>
        <v>1674382</v>
      </c>
      <c r="J795" s="24" t="s">
        <v>1956</v>
      </c>
      <c r="K795" s="25">
        <v>4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791</v>
      </c>
      <c r="B796" s="17" t="s">
        <v>13</v>
      </c>
      <c r="C796" s="30">
        <v>46274</v>
      </c>
      <c r="D796" s="31" t="s">
        <v>1437</v>
      </c>
      <c r="E796" s="20" t="s">
        <v>17</v>
      </c>
      <c r="F796" s="32" t="s">
        <v>1775</v>
      </c>
      <c r="G796" s="23">
        <v>736050</v>
      </c>
      <c r="H796" s="23">
        <v>58884</v>
      </c>
      <c r="I796" s="23">
        <f t="shared" si="12"/>
        <v>794934</v>
      </c>
      <c r="J796" s="24" t="s">
        <v>1956</v>
      </c>
      <c r="K796" s="25">
        <v>4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792</v>
      </c>
      <c r="B797" s="17" t="s">
        <v>13</v>
      </c>
      <c r="C797" s="30">
        <v>46274</v>
      </c>
      <c r="D797" s="31" t="s">
        <v>1438</v>
      </c>
      <c r="E797" s="20" t="s">
        <v>17</v>
      </c>
      <c r="F797" s="32" t="s">
        <v>1776</v>
      </c>
      <c r="G797" s="23">
        <v>750400</v>
      </c>
      <c r="H797" s="23">
        <v>60032</v>
      </c>
      <c r="I797" s="23">
        <f t="shared" si="12"/>
        <v>810432</v>
      </c>
      <c r="J797" s="24" t="s">
        <v>1956</v>
      </c>
      <c r="K797" s="25">
        <v>4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793</v>
      </c>
      <c r="B798" s="17" t="s">
        <v>13</v>
      </c>
      <c r="C798" s="30">
        <v>46274</v>
      </c>
      <c r="D798" s="31" t="s">
        <v>1439</v>
      </c>
      <c r="E798" s="20" t="s">
        <v>17</v>
      </c>
      <c r="F798" s="32" t="s">
        <v>1777</v>
      </c>
      <c r="G798" s="23">
        <v>1754685</v>
      </c>
      <c r="H798" s="23">
        <v>140375</v>
      </c>
      <c r="I798" s="23">
        <f t="shared" si="12"/>
        <v>1895060</v>
      </c>
      <c r="J798" s="24" t="s">
        <v>1956</v>
      </c>
      <c r="K798" s="25">
        <v>4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customHeight="1">
      <c r="A799" s="16">
        <v>794</v>
      </c>
      <c r="B799" s="17" t="s">
        <v>13</v>
      </c>
      <c r="C799" s="30">
        <v>46274</v>
      </c>
      <c r="D799" s="31" t="s">
        <v>1440</v>
      </c>
      <c r="E799" s="20" t="s">
        <v>17</v>
      </c>
      <c r="F799" s="32" t="s">
        <v>1778</v>
      </c>
      <c r="G799" s="23">
        <v>1808943</v>
      </c>
      <c r="H799" s="23">
        <v>144715</v>
      </c>
      <c r="I799" s="23">
        <f t="shared" si="12"/>
        <v>1953658</v>
      </c>
      <c r="J799" s="24" t="s">
        <v>1956</v>
      </c>
      <c r="K799" s="25">
        <v>4</v>
      </c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customHeight="1">
      <c r="A800" s="16">
        <v>795</v>
      </c>
      <c r="B800" s="17" t="s">
        <v>13</v>
      </c>
      <c r="C800" s="30">
        <v>46274</v>
      </c>
      <c r="D800" s="31" t="s">
        <v>1441</v>
      </c>
      <c r="E800" s="20" t="s">
        <v>17</v>
      </c>
      <c r="F800" s="32" t="s">
        <v>1779</v>
      </c>
      <c r="G800" s="23">
        <v>1203497</v>
      </c>
      <c r="H800" s="23">
        <v>96280</v>
      </c>
      <c r="I800" s="23">
        <f t="shared" si="12"/>
        <v>1299777</v>
      </c>
      <c r="J800" s="24" t="s">
        <v>1956</v>
      </c>
      <c r="K800" s="25">
        <v>4</v>
      </c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customHeight="1">
      <c r="A801" s="16">
        <v>796</v>
      </c>
      <c r="B801" s="17" t="s">
        <v>13</v>
      </c>
      <c r="C801" s="30">
        <v>46274</v>
      </c>
      <c r="D801" s="31" t="s">
        <v>1442</v>
      </c>
      <c r="E801" s="20" t="s">
        <v>17</v>
      </c>
      <c r="F801" s="32" t="s">
        <v>1780</v>
      </c>
      <c r="G801" s="23">
        <v>715250</v>
      </c>
      <c r="H801" s="23">
        <v>57220</v>
      </c>
      <c r="I801" s="23">
        <f t="shared" si="12"/>
        <v>772470</v>
      </c>
      <c r="J801" s="24" t="s">
        <v>1956</v>
      </c>
      <c r="K801" s="25">
        <v>4</v>
      </c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customHeight="1">
      <c r="A802" s="16">
        <v>797</v>
      </c>
      <c r="B802" s="17" t="s">
        <v>13</v>
      </c>
      <c r="C802" s="30">
        <v>46274</v>
      </c>
      <c r="D802" s="31" t="s">
        <v>1443</v>
      </c>
      <c r="E802" s="20" t="s">
        <v>17</v>
      </c>
      <c r="F802" s="32" t="s">
        <v>1781</v>
      </c>
      <c r="G802" s="23">
        <v>764750</v>
      </c>
      <c r="H802" s="23">
        <v>61180</v>
      </c>
      <c r="I802" s="23">
        <f t="shared" si="12"/>
        <v>825930</v>
      </c>
      <c r="J802" s="24" t="s">
        <v>1956</v>
      </c>
      <c r="K802" s="25">
        <v>4</v>
      </c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customHeight="1">
      <c r="A803" s="16">
        <v>798</v>
      </c>
      <c r="B803" s="17" t="s">
        <v>13</v>
      </c>
      <c r="C803" s="30">
        <v>46274</v>
      </c>
      <c r="D803" s="31" t="s">
        <v>1444</v>
      </c>
      <c r="E803" s="20" t="s">
        <v>17</v>
      </c>
      <c r="F803" s="32" t="s">
        <v>1782</v>
      </c>
      <c r="G803" s="23">
        <v>807740</v>
      </c>
      <c r="H803" s="23">
        <v>64619</v>
      </c>
      <c r="I803" s="23">
        <f t="shared" si="12"/>
        <v>872359</v>
      </c>
      <c r="J803" s="24" t="s">
        <v>1956</v>
      </c>
      <c r="K803" s="25">
        <v>4</v>
      </c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customHeight="1">
      <c r="A804" s="16">
        <v>799</v>
      </c>
      <c r="B804" s="17" t="s">
        <v>13</v>
      </c>
      <c r="C804" s="30">
        <v>46274</v>
      </c>
      <c r="D804" s="31" t="s">
        <v>1445</v>
      </c>
      <c r="E804" s="20" t="s">
        <v>17</v>
      </c>
      <c r="F804" s="32" t="s">
        <v>1783</v>
      </c>
      <c r="G804" s="23">
        <v>753703</v>
      </c>
      <c r="H804" s="23">
        <v>60296</v>
      </c>
      <c r="I804" s="23">
        <f t="shared" si="12"/>
        <v>813999</v>
      </c>
      <c r="J804" s="24" t="s">
        <v>1956</v>
      </c>
      <c r="K804" s="25">
        <v>4</v>
      </c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customHeight="1">
      <c r="A805" s="16">
        <v>800</v>
      </c>
      <c r="B805" s="17" t="s">
        <v>13</v>
      </c>
      <c r="C805" s="30">
        <v>46274</v>
      </c>
      <c r="D805" s="31" t="s">
        <v>1446</v>
      </c>
      <c r="E805" s="20" t="s">
        <v>17</v>
      </c>
      <c r="F805" s="32" t="s">
        <v>1784</v>
      </c>
      <c r="G805" s="23">
        <v>757634</v>
      </c>
      <c r="H805" s="23">
        <v>60611</v>
      </c>
      <c r="I805" s="23">
        <f t="shared" si="12"/>
        <v>818245</v>
      </c>
      <c r="J805" s="24" t="s">
        <v>1956</v>
      </c>
      <c r="K805" s="25">
        <v>4</v>
      </c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customHeight="1">
      <c r="A806" s="16">
        <v>801</v>
      </c>
      <c r="B806" s="17" t="s">
        <v>13</v>
      </c>
      <c r="C806" s="30">
        <v>46274</v>
      </c>
      <c r="D806" s="31" t="s">
        <v>1447</v>
      </c>
      <c r="E806" s="20" t="s">
        <v>17</v>
      </c>
      <c r="F806" s="32" t="s">
        <v>1785</v>
      </c>
      <c r="G806" s="23">
        <v>800250</v>
      </c>
      <c r="H806" s="23">
        <v>64020</v>
      </c>
      <c r="I806" s="23">
        <f t="shared" si="12"/>
        <v>864270</v>
      </c>
      <c r="J806" s="24" t="s">
        <v>1956</v>
      </c>
      <c r="K806" s="25">
        <v>4</v>
      </c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customHeight="1">
      <c r="A807" s="16">
        <v>802</v>
      </c>
      <c r="B807" s="17" t="s">
        <v>13</v>
      </c>
      <c r="C807" s="30">
        <v>46274</v>
      </c>
      <c r="D807" s="31" t="s">
        <v>1448</v>
      </c>
      <c r="E807" s="20" t="s">
        <v>17</v>
      </c>
      <c r="F807" s="32" t="s">
        <v>1786</v>
      </c>
      <c r="G807" s="23">
        <v>775650</v>
      </c>
      <c r="H807" s="23">
        <v>62052</v>
      </c>
      <c r="I807" s="23">
        <f t="shared" si="12"/>
        <v>837702</v>
      </c>
      <c r="J807" s="24" t="s">
        <v>1956</v>
      </c>
      <c r="K807" s="25">
        <v>4</v>
      </c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customHeight="1">
      <c r="A808" s="16">
        <v>803</v>
      </c>
      <c r="B808" s="17" t="s">
        <v>13</v>
      </c>
      <c r="C808" s="30">
        <v>46274</v>
      </c>
      <c r="D808" s="31" t="s">
        <v>1449</v>
      </c>
      <c r="E808" s="20" t="s">
        <v>17</v>
      </c>
      <c r="F808" s="32" t="s">
        <v>1787</v>
      </c>
      <c r="G808" s="23">
        <v>742500</v>
      </c>
      <c r="H808" s="23">
        <v>59400</v>
      </c>
      <c r="I808" s="23">
        <f t="shared" si="12"/>
        <v>801900</v>
      </c>
      <c r="J808" s="24" t="s">
        <v>1956</v>
      </c>
      <c r="K808" s="25">
        <v>4</v>
      </c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customHeight="1">
      <c r="A809" s="16">
        <v>804</v>
      </c>
      <c r="B809" s="17" t="s">
        <v>13</v>
      </c>
      <c r="C809" s="30">
        <v>46274</v>
      </c>
      <c r="D809" s="31" t="s">
        <v>1450</v>
      </c>
      <c r="E809" s="20" t="s">
        <v>17</v>
      </c>
      <c r="F809" s="32" t="s">
        <v>1788</v>
      </c>
      <c r="G809" s="23">
        <v>785550</v>
      </c>
      <c r="H809" s="23">
        <v>62844</v>
      </c>
      <c r="I809" s="23">
        <f t="shared" si="12"/>
        <v>848394</v>
      </c>
      <c r="J809" s="24" t="s">
        <v>1956</v>
      </c>
      <c r="K809" s="25">
        <v>4</v>
      </c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customHeight="1">
      <c r="A810" s="16">
        <v>805</v>
      </c>
      <c r="B810" s="17" t="s">
        <v>13</v>
      </c>
      <c r="C810" s="30">
        <v>46274</v>
      </c>
      <c r="D810" s="31" t="s">
        <v>1451</v>
      </c>
      <c r="E810" s="20" t="s">
        <v>17</v>
      </c>
      <c r="F810" s="32" t="s">
        <v>1789</v>
      </c>
      <c r="G810" s="23">
        <v>803700</v>
      </c>
      <c r="H810" s="23">
        <v>64296</v>
      </c>
      <c r="I810" s="23">
        <f t="shared" si="12"/>
        <v>867996</v>
      </c>
      <c r="J810" s="24" t="s">
        <v>1956</v>
      </c>
      <c r="K810" s="25">
        <v>4</v>
      </c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customHeight="1">
      <c r="A811" s="16">
        <v>806</v>
      </c>
      <c r="B811" s="17" t="s">
        <v>13</v>
      </c>
      <c r="C811" s="30">
        <v>46274</v>
      </c>
      <c r="D811" s="31" t="s">
        <v>1452</v>
      </c>
      <c r="E811" s="20" t="s">
        <v>17</v>
      </c>
      <c r="F811" s="32" t="s">
        <v>1790</v>
      </c>
      <c r="G811" s="23">
        <v>721921</v>
      </c>
      <c r="H811" s="23">
        <v>57754</v>
      </c>
      <c r="I811" s="23">
        <f t="shared" si="12"/>
        <v>779675</v>
      </c>
      <c r="J811" s="24" t="s">
        <v>1956</v>
      </c>
      <c r="K811" s="25">
        <v>4</v>
      </c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customHeight="1">
      <c r="A812" s="16">
        <v>807</v>
      </c>
      <c r="B812" s="17" t="s">
        <v>13</v>
      </c>
      <c r="C812" s="30">
        <v>46274</v>
      </c>
      <c r="D812" s="31" t="s">
        <v>1453</v>
      </c>
      <c r="E812" s="20" t="s">
        <v>17</v>
      </c>
      <c r="F812" s="32" t="s">
        <v>1791</v>
      </c>
      <c r="G812" s="23">
        <v>1289613</v>
      </c>
      <c r="H812" s="23">
        <v>103169</v>
      </c>
      <c r="I812" s="23">
        <f t="shared" si="12"/>
        <v>1392782</v>
      </c>
      <c r="J812" s="24" t="s">
        <v>1956</v>
      </c>
      <c r="K812" s="25">
        <v>4</v>
      </c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customHeight="1">
      <c r="A813" s="16">
        <v>808</v>
      </c>
      <c r="B813" s="17" t="s">
        <v>13</v>
      </c>
      <c r="C813" s="30">
        <v>46274</v>
      </c>
      <c r="D813" s="31" t="s">
        <v>1454</v>
      </c>
      <c r="E813" s="20" t="s">
        <v>17</v>
      </c>
      <c r="F813" s="32" t="s">
        <v>1792</v>
      </c>
      <c r="G813" s="23">
        <v>725650</v>
      </c>
      <c r="H813" s="23">
        <v>58052</v>
      </c>
      <c r="I813" s="23">
        <f t="shared" si="12"/>
        <v>783702</v>
      </c>
      <c r="J813" s="24" t="s">
        <v>1956</v>
      </c>
      <c r="K813" s="25">
        <v>4</v>
      </c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customHeight="1">
      <c r="A814" s="16">
        <v>809</v>
      </c>
      <c r="B814" s="17" t="s">
        <v>13</v>
      </c>
      <c r="C814" s="30">
        <v>46274</v>
      </c>
      <c r="D814" s="31" t="s">
        <v>1455</v>
      </c>
      <c r="E814" s="20" t="s">
        <v>17</v>
      </c>
      <c r="F814" s="32" t="s">
        <v>1793</v>
      </c>
      <c r="G814" s="23">
        <v>769050</v>
      </c>
      <c r="H814" s="23">
        <v>61524</v>
      </c>
      <c r="I814" s="23">
        <f t="shared" si="12"/>
        <v>830574</v>
      </c>
      <c r="J814" s="24" t="s">
        <v>1956</v>
      </c>
      <c r="K814" s="25">
        <v>4</v>
      </c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customHeight="1">
      <c r="A815" s="16">
        <v>810</v>
      </c>
      <c r="B815" s="17" t="s">
        <v>13</v>
      </c>
      <c r="C815" s="30">
        <v>46274</v>
      </c>
      <c r="D815" s="31" t="s">
        <v>1456</v>
      </c>
      <c r="E815" s="20" t="s">
        <v>17</v>
      </c>
      <c r="F815" s="32" t="s">
        <v>1794</v>
      </c>
      <c r="G815" s="23">
        <v>1556398</v>
      </c>
      <c r="H815" s="23">
        <v>124512</v>
      </c>
      <c r="I815" s="23">
        <f t="shared" si="12"/>
        <v>1680910</v>
      </c>
      <c r="J815" s="24" t="s">
        <v>1956</v>
      </c>
      <c r="K815" s="25">
        <v>4</v>
      </c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customHeight="1">
      <c r="A816" s="16">
        <v>811</v>
      </c>
      <c r="B816" s="17" t="s">
        <v>13</v>
      </c>
      <c r="C816" s="30">
        <v>46274</v>
      </c>
      <c r="D816" s="31" t="s">
        <v>1457</v>
      </c>
      <c r="E816" s="20" t="s">
        <v>17</v>
      </c>
      <c r="F816" s="32" t="s">
        <v>1795</v>
      </c>
      <c r="G816" s="23">
        <v>1018454</v>
      </c>
      <c r="H816" s="23">
        <v>81476</v>
      </c>
      <c r="I816" s="23">
        <f t="shared" si="12"/>
        <v>1099930</v>
      </c>
      <c r="J816" s="24" t="s">
        <v>1956</v>
      </c>
      <c r="K816" s="25">
        <v>5</v>
      </c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customHeight="1">
      <c r="A817" s="16">
        <v>812</v>
      </c>
      <c r="B817" s="17" t="s">
        <v>13</v>
      </c>
      <c r="C817" s="30">
        <v>46274</v>
      </c>
      <c r="D817" s="31" t="s">
        <v>1458</v>
      </c>
      <c r="E817" s="20" t="s">
        <v>17</v>
      </c>
      <c r="F817" s="32" t="s">
        <v>1796</v>
      </c>
      <c r="G817" s="23">
        <v>772814</v>
      </c>
      <c r="H817" s="23">
        <v>61825</v>
      </c>
      <c r="I817" s="23">
        <f t="shared" si="12"/>
        <v>834639</v>
      </c>
      <c r="J817" s="24" t="s">
        <v>1956</v>
      </c>
      <c r="K817" s="25">
        <v>5</v>
      </c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customHeight="1">
      <c r="A818" s="16">
        <v>813</v>
      </c>
      <c r="B818" s="17" t="s">
        <v>13</v>
      </c>
      <c r="C818" s="30">
        <v>46274</v>
      </c>
      <c r="D818" s="31" t="s">
        <v>1459</v>
      </c>
      <c r="E818" s="20" t="s">
        <v>17</v>
      </c>
      <c r="F818" s="32" t="s">
        <v>1797</v>
      </c>
      <c r="G818" s="23">
        <v>740000</v>
      </c>
      <c r="H818" s="23">
        <v>59200</v>
      </c>
      <c r="I818" s="23">
        <f t="shared" si="12"/>
        <v>799200</v>
      </c>
      <c r="J818" s="24" t="s">
        <v>1956</v>
      </c>
      <c r="K818" s="25">
        <v>5</v>
      </c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customHeight="1">
      <c r="A819" s="16">
        <v>814</v>
      </c>
      <c r="B819" s="17" t="s">
        <v>13</v>
      </c>
      <c r="C819" s="30">
        <v>46274</v>
      </c>
      <c r="D819" s="31" t="s">
        <v>1460</v>
      </c>
      <c r="E819" s="20" t="s">
        <v>17</v>
      </c>
      <c r="F819" s="32" t="s">
        <v>1798</v>
      </c>
      <c r="G819" s="23">
        <v>744549</v>
      </c>
      <c r="H819" s="23">
        <v>59564</v>
      </c>
      <c r="I819" s="23">
        <f t="shared" si="12"/>
        <v>804113</v>
      </c>
      <c r="J819" s="24" t="s">
        <v>1956</v>
      </c>
      <c r="K819" s="25">
        <v>5</v>
      </c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customHeight="1">
      <c r="A820" s="16">
        <v>815</v>
      </c>
      <c r="B820" s="17" t="s">
        <v>13</v>
      </c>
      <c r="C820" s="30">
        <v>46274</v>
      </c>
      <c r="D820" s="31" t="s">
        <v>1461</v>
      </c>
      <c r="E820" s="20" t="s">
        <v>17</v>
      </c>
      <c r="F820" s="32" t="s">
        <v>1799</v>
      </c>
      <c r="G820" s="23">
        <v>811450</v>
      </c>
      <c r="H820" s="23">
        <v>64916</v>
      </c>
      <c r="I820" s="23">
        <f t="shared" si="12"/>
        <v>876366</v>
      </c>
      <c r="J820" s="24" t="s">
        <v>1956</v>
      </c>
      <c r="K820" s="25">
        <v>5</v>
      </c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customHeight="1">
      <c r="A821" s="16">
        <v>816</v>
      </c>
      <c r="B821" s="17" t="s">
        <v>13</v>
      </c>
      <c r="C821" s="30">
        <v>46274</v>
      </c>
      <c r="D821" s="31" t="s">
        <v>1462</v>
      </c>
      <c r="E821" s="20" t="s">
        <v>17</v>
      </c>
      <c r="F821" s="32" t="s">
        <v>1800</v>
      </c>
      <c r="G821" s="23">
        <v>778800</v>
      </c>
      <c r="H821" s="23">
        <v>62304</v>
      </c>
      <c r="I821" s="23">
        <f t="shared" si="12"/>
        <v>841104</v>
      </c>
      <c r="J821" s="24" t="s">
        <v>1956</v>
      </c>
      <c r="K821" s="25">
        <v>5</v>
      </c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customHeight="1">
      <c r="A822" s="16">
        <v>817</v>
      </c>
      <c r="B822" s="17" t="s">
        <v>13</v>
      </c>
      <c r="C822" s="30">
        <v>46274</v>
      </c>
      <c r="D822" s="31" t="s">
        <v>1463</v>
      </c>
      <c r="E822" s="20" t="s">
        <v>17</v>
      </c>
      <c r="F822" s="32" t="s">
        <v>1801</v>
      </c>
      <c r="G822" s="23">
        <v>737200</v>
      </c>
      <c r="H822" s="23">
        <v>58976</v>
      </c>
      <c r="I822" s="23">
        <f t="shared" si="12"/>
        <v>796176</v>
      </c>
      <c r="J822" s="24" t="s">
        <v>1956</v>
      </c>
      <c r="K822" s="25">
        <v>5</v>
      </c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customHeight="1">
      <c r="A823" s="16">
        <v>818</v>
      </c>
      <c r="B823" s="17" t="s">
        <v>13</v>
      </c>
      <c r="C823" s="30">
        <v>46274</v>
      </c>
      <c r="D823" s="31" t="s">
        <v>1464</v>
      </c>
      <c r="E823" s="20" t="s">
        <v>17</v>
      </c>
      <c r="F823" s="32" t="s">
        <v>1802</v>
      </c>
      <c r="G823" s="23">
        <v>817900</v>
      </c>
      <c r="H823" s="23">
        <v>65432</v>
      </c>
      <c r="I823" s="23">
        <f t="shared" si="12"/>
        <v>883332</v>
      </c>
      <c r="J823" s="24" t="s">
        <v>1956</v>
      </c>
      <c r="K823" s="25">
        <v>5</v>
      </c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customHeight="1">
      <c r="A824" s="16">
        <v>819</v>
      </c>
      <c r="B824" s="17" t="s">
        <v>13</v>
      </c>
      <c r="C824" s="30">
        <v>46274</v>
      </c>
      <c r="D824" s="31" t="s">
        <v>1465</v>
      </c>
      <c r="E824" s="20" t="s">
        <v>17</v>
      </c>
      <c r="F824" s="32" t="s">
        <v>1803</v>
      </c>
      <c r="G824" s="23">
        <v>1289613</v>
      </c>
      <c r="H824" s="23">
        <v>103169</v>
      </c>
      <c r="I824" s="23">
        <f t="shared" si="12"/>
        <v>1392782</v>
      </c>
      <c r="J824" s="24" t="s">
        <v>1956</v>
      </c>
      <c r="K824" s="25">
        <v>5</v>
      </c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customHeight="1">
      <c r="A825" s="16">
        <v>820</v>
      </c>
      <c r="B825" s="17" t="s">
        <v>13</v>
      </c>
      <c r="C825" s="30">
        <v>46274</v>
      </c>
      <c r="D825" s="31" t="s">
        <v>1466</v>
      </c>
      <c r="E825" s="20" t="s">
        <v>17</v>
      </c>
      <c r="F825" s="32" t="s">
        <v>1804</v>
      </c>
      <c r="G825" s="23">
        <v>1036654</v>
      </c>
      <c r="H825" s="23">
        <v>82932</v>
      </c>
      <c r="I825" s="23">
        <f t="shared" si="12"/>
        <v>1119586</v>
      </c>
      <c r="J825" s="24" t="s">
        <v>1956</v>
      </c>
      <c r="K825" s="25">
        <v>6</v>
      </c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customHeight="1">
      <c r="A826" s="16">
        <v>821</v>
      </c>
      <c r="B826" s="17" t="s">
        <v>13</v>
      </c>
      <c r="C826" s="30">
        <v>46274</v>
      </c>
      <c r="D826" s="31" t="s">
        <v>1467</v>
      </c>
      <c r="E826" s="20" t="s">
        <v>17</v>
      </c>
      <c r="F826" s="32" t="s">
        <v>1805</v>
      </c>
      <c r="G826" s="23">
        <v>708766</v>
      </c>
      <c r="H826" s="23">
        <v>56701</v>
      </c>
      <c r="I826" s="23">
        <f t="shared" si="12"/>
        <v>765467</v>
      </c>
      <c r="J826" s="24" t="s">
        <v>1956</v>
      </c>
      <c r="K826" s="25">
        <v>6</v>
      </c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customHeight="1">
      <c r="A827" s="16">
        <v>822</v>
      </c>
      <c r="B827" s="17" t="s">
        <v>13</v>
      </c>
      <c r="C827" s="30">
        <v>46274</v>
      </c>
      <c r="D827" s="31" t="s">
        <v>1468</v>
      </c>
      <c r="E827" s="20" t="s">
        <v>17</v>
      </c>
      <c r="F827" s="32" t="s">
        <v>1806</v>
      </c>
      <c r="G827" s="23">
        <v>1495725</v>
      </c>
      <c r="H827" s="23">
        <v>119658</v>
      </c>
      <c r="I827" s="23">
        <f t="shared" si="12"/>
        <v>1615383</v>
      </c>
      <c r="J827" s="24" t="s">
        <v>1956</v>
      </c>
      <c r="K827" s="25">
        <v>6</v>
      </c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customHeight="1">
      <c r="A828" s="16">
        <v>823</v>
      </c>
      <c r="B828" s="17" t="s">
        <v>13</v>
      </c>
      <c r="C828" s="30">
        <v>46274</v>
      </c>
      <c r="D828" s="31" t="s">
        <v>1469</v>
      </c>
      <c r="E828" s="20" t="s">
        <v>17</v>
      </c>
      <c r="F828" s="32" t="s">
        <v>1807</v>
      </c>
      <c r="G828" s="23">
        <v>866006</v>
      </c>
      <c r="H828" s="23">
        <v>69280</v>
      </c>
      <c r="I828" s="23">
        <f t="shared" si="12"/>
        <v>935286</v>
      </c>
      <c r="J828" s="24" t="s">
        <v>1956</v>
      </c>
      <c r="K828" s="25">
        <v>6</v>
      </c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customHeight="1">
      <c r="A829" s="16">
        <v>824</v>
      </c>
      <c r="B829" s="17" t="s">
        <v>13</v>
      </c>
      <c r="C829" s="30">
        <v>46274</v>
      </c>
      <c r="D829" s="31" t="s">
        <v>1470</v>
      </c>
      <c r="E829" s="20" t="s">
        <v>17</v>
      </c>
      <c r="F829" s="32" t="s">
        <v>1808</v>
      </c>
      <c r="G829" s="23">
        <v>717866</v>
      </c>
      <c r="H829" s="23">
        <v>57429</v>
      </c>
      <c r="I829" s="23">
        <f t="shared" si="12"/>
        <v>775295</v>
      </c>
      <c r="J829" s="24" t="s">
        <v>1956</v>
      </c>
      <c r="K829" s="25">
        <v>6</v>
      </c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customHeight="1">
      <c r="A830" s="16">
        <v>825</v>
      </c>
      <c r="B830" s="17" t="s">
        <v>13</v>
      </c>
      <c r="C830" s="30">
        <v>46274</v>
      </c>
      <c r="D830" s="31" t="s">
        <v>1471</v>
      </c>
      <c r="E830" s="20" t="s">
        <v>17</v>
      </c>
      <c r="F830" s="32" t="s">
        <v>1809</v>
      </c>
      <c r="G830" s="23">
        <v>797090</v>
      </c>
      <c r="H830" s="23">
        <v>63767</v>
      </c>
      <c r="I830" s="23">
        <f t="shared" si="12"/>
        <v>860857</v>
      </c>
      <c r="J830" s="24" t="s">
        <v>1956</v>
      </c>
      <c r="K830" s="25">
        <v>6</v>
      </c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customHeight="1">
      <c r="A831" s="16">
        <v>826</v>
      </c>
      <c r="B831" s="17" t="s">
        <v>13</v>
      </c>
      <c r="C831" s="30">
        <v>46274</v>
      </c>
      <c r="D831" s="31" t="s">
        <v>1472</v>
      </c>
      <c r="E831" s="20" t="s">
        <v>17</v>
      </c>
      <c r="F831" s="32" t="s">
        <v>1810</v>
      </c>
      <c r="G831" s="23">
        <v>797090</v>
      </c>
      <c r="H831" s="23">
        <v>63767</v>
      </c>
      <c r="I831" s="23">
        <f t="shared" si="12"/>
        <v>860857</v>
      </c>
      <c r="J831" s="24" t="s">
        <v>1956</v>
      </c>
      <c r="K831" s="25">
        <v>6</v>
      </c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customHeight="1">
      <c r="A832" s="16">
        <v>827</v>
      </c>
      <c r="B832" s="17" t="s">
        <v>13</v>
      </c>
      <c r="C832" s="30">
        <v>46274</v>
      </c>
      <c r="D832" s="31" t="s">
        <v>1473</v>
      </c>
      <c r="E832" s="20" t="s">
        <v>17</v>
      </c>
      <c r="F832" s="32" t="s">
        <v>1811</v>
      </c>
      <c r="G832" s="23">
        <v>797090</v>
      </c>
      <c r="H832" s="23">
        <v>63767</v>
      </c>
      <c r="I832" s="23">
        <f t="shared" si="12"/>
        <v>860857</v>
      </c>
      <c r="J832" s="24" t="s">
        <v>1956</v>
      </c>
      <c r="K832" s="25">
        <v>6</v>
      </c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customHeight="1">
      <c r="A833" s="16">
        <v>828</v>
      </c>
      <c r="B833" s="17" t="s">
        <v>13</v>
      </c>
      <c r="C833" s="30">
        <v>46274</v>
      </c>
      <c r="D833" s="31" t="s">
        <v>1474</v>
      </c>
      <c r="E833" s="20" t="s">
        <v>17</v>
      </c>
      <c r="F833" s="32" t="s">
        <v>1812</v>
      </c>
      <c r="G833" s="23">
        <v>777122</v>
      </c>
      <c r="H833" s="23">
        <v>62170</v>
      </c>
      <c r="I833" s="23">
        <f t="shared" si="12"/>
        <v>839292</v>
      </c>
      <c r="J833" s="24" t="s">
        <v>1956</v>
      </c>
      <c r="K833" s="25">
        <v>6</v>
      </c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customHeight="1">
      <c r="A834" s="16">
        <v>829</v>
      </c>
      <c r="B834" s="17" t="s">
        <v>13</v>
      </c>
      <c r="C834" s="30">
        <v>46274</v>
      </c>
      <c r="D834" s="31" t="s">
        <v>1475</v>
      </c>
      <c r="E834" s="20" t="s">
        <v>17</v>
      </c>
      <c r="F834" s="32" t="s">
        <v>1813</v>
      </c>
      <c r="G834" s="23">
        <v>985046</v>
      </c>
      <c r="H834" s="23">
        <v>78804</v>
      </c>
      <c r="I834" s="23">
        <f t="shared" si="12"/>
        <v>1063850</v>
      </c>
      <c r="J834" s="24" t="s">
        <v>1956</v>
      </c>
      <c r="K834" s="25">
        <v>6</v>
      </c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customHeight="1">
      <c r="A835" s="16">
        <v>830</v>
      </c>
      <c r="B835" s="17" t="s">
        <v>13</v>
      </c>
      <c r="C835" s="30">
        <v>46274</v>
      </c>
      <c r="D835" s="31" t="s">
        <v>1476</v>
      </c>
      <c r="E835" s="20" t="s">
        <v>17</v>
      </c>
      <c r="F835" s="32" t="s">
        <v>1814</v>
      </c>
      <c r="G835" s="23">
        <v>1334879</v>
      </c>
      <c r="H835" s="23">
        <v>106790</v>
      </c>
      <c r="I835" s="23">
        <f t="shared" si="12"/>
        <v>1441669</v>
      </c>
      <c r="J835" s="24" t="s">
        <v>1956</v>
      </c>
      <c r="K835" s="25">
        <v>6</v>
      </c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customHeight="1">
      <c r="A836" s="16">
        <v>831</v>
      </c>
      <c r="B836" s="17" t="s">
        <v>13</v>
      </c>
      <c r="C836" s="30">
        <v>46274</v>
      </c>
      <c r="D836" s="31" t="s">
        <v>1477</v>
      </c>
      <c r="E836" s="20" t="s">
        <v>17</v>
      </c>
      <c r="F836" s="32" t="s">
        <v>1815</v>
      </c>
      <c r="G836" s="23">
        <v>895172</v>
      </c>
      <c r="H836" s="23">
        <v>71614</v>
      </c>
      <c r="I836" s="23">
        <f t="shared" si="12"/>
        <v>966786</v>
      </c>
      <c r="J836" s="24" t="s">
        <v>1956</v>
      </c>
      <c r="K836" s="25">
        <v>6</v>
      </c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customHeight="1">
      <c r="A837" s="16">
        <v>832</v>
      </c>
      <c r="B837" s="17" t="s">
        <v>13</v>
      </c>
      <c r="C837" s="30">
        <v>46274</v>
      </c>
      <c r="D837" s="31" t="s">
        <v>1478</v>
      </c>
      <c r="E837" s="20" t="s">
        <v>17</v>
      </c>
      <c r="F837" s="32" t="s">
        <v>1816</v>
      </c>
      <c r="G837" s="23">
        <v>790979</v>
      </c>
      <c r="H837" s="23">
        <v>63278</v>
      </c>
      <c r="I837" s="23">
        <f t="shared" si="12"/>
        <v>854257</v>
      </c>
      <c r="J837" s="24" t="s">
        <v>1956</v>
      </c>
      <c r="K837" s="25">
        <v>6</v>
      </c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customHeight="1">
      <c r="A838" s="16">
        <v>833</v>
      </c>
      <c r="B838" s="17" t="s">
        <v>13</v>
      </c>
      <c r="C838" s="30">
        <v>46274</v>
      </c>
      <c r="D838" s="31" t="s">
        <v>1479</v>
      </c>
      <c r="E838" s="20" t="s">
        <v>17</v>
      </c>
      <c r="F838" s="32" t="s">
        <v>1817</v>
      </c>
      <c r="G838" s="23">
        <v>2081924</v>
      </c>
      <c r="H838" s="23">
        <v>166554</v>
      </c>
      <c r="I838" s="23">
        <f t="shared" si="12"/>
        <v>2248478</v>
      </c>
      <c r="J838" s="24" t="s">
        <v>1956</v>
      </c>
      <c r="K838" s="25">
        <v>6</v>
      </c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customHeight="1">
      <c r="A839" s="16">
        <v>834</v>
      </c>
      <c r="B839" s="17" t="s">
        <v>13</v>
      </c>
      <c r="C839" s="30">
        <v>46274</v>
      </c>
      <c r="D839" s="31" t="s">
        <v>1480</v>
      </c>
      <c r="E839" s="20" t="s">
        <v>17</v>
      </c>
      <c r="F839" s="32" t="s">
        <v>1818</v>
      </c>
      <c r="G839" s="23">
        <v>857896</v>
      </c>
      <c r="H839" s="23">
        <v>68632</v>
      </c>
      <c r="I839" s="23">
        <f t="shared" si="12"/>
        <v>926528</v>
      </c>
      <c r="J839" s="24" t="s">
        <v>1956</v>
      </c>
      <c r="K839" s="25">
        <v>6</v>
      </c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customHeight="1">
      <c r="A840" s="16">
        <v>835</v>
      </c>
      <c r="B840" s="17" t="s">
        <v>13</v>
      </c>
      <c r="C840" s="30">
        <v>46274</v>
      </c>
      <c r="D840" s="31" t="s">
        <v>1481</v>
      </c>
      <c r="E840" s="20" t="s">
        <v>17</v>
      </c>
      <c r="F840" s="32" t="s">
        <v>1819</v>
      </c>
      <c r="G840" s="23">
        <v>764242</v>
      </c>
      <c r="H840" s="23">
        <v>61139</v>
      </c>
      <c r="I840" s="23">
        <f t="shared" ref="I840:I903" si="13">G840+H840</f>
        <v>825381</v>
      </c>
      <c r="J840" s="24" t="s">
        <v>1956</v>
      </c>
      <c r="K840" s="25">
        <v>6</v>
      </c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customHeight="1">
      <c r="A841" s="16">
        <v>836</v>
      </c>
      <c r="B841" s="17" t="s">
        <v>13</v>
      </c>
      <c r="C841" s="30">
        <v>46274</v>
      </c>
      <c r="D841" s="31" t="s">
        <v>1482</v>
      </c>
      <c r="E841" s="20" t="s">
        <v>17</v>
      </c>
      <c r="F841" s="32" t="s">
        <v>1820</v>
      </c>
      <c r="G841" s="23">
        <v>985046</v>
      </c>
      <c r="H841" s="23">
        <v>78804</v>
      </c>
      <c r="I841" s="23">
        <f t="shared" si="13"/>
        <v>1063850</v>
      </c>
      <c r="J841" s="24" t="s">
        <v>1956</v>
      </c>
      <c r="K841" s="25">
        <v>6</v>
      </c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customHeight="1">
      <c r="A842" s="16">
        <v>837</v>
      </c>
      <c r="B842" s="17" t="s">
        <v>13</v>
      </c>
      <c r="C842" s="30">
        <v>46274</v>
      </c>
      <c r="D842" s="31" t="s">
        <v>1483</v>
      </c>
      <c r="E842" s="20" t="s">
        <v>17</v>
      </c>
      <c r="F842" s="32" t="s">
        <v>1821</v>
      </c>
      <c r="G842" s="23">
        <v>777122</v>
      </c>
      <c r="H842" s="23">
        <v>62170</v>
      </c>
      <c r="I842" s="23">
        <f t="shared" si="13"/>
        <v>839292</v>
      </c>
      <c r="J842" s="24" t="s">
        <v>1956</v>
      </c>
      <c r="K842" s="25">
        <v>6</v>
      </c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customHeight="1">
      <c r="A843" s="16">
        <v>838</v>
      </c>
      <c r="B843" s="17" t="s">
        <v>13</v>
      </c>
      <c r="C843" s="30">
        <v>46274</v>
      </c>
      <c r="D843" s="31" t="s">
        <v>1484</v>
      </c>
      <c r="E843" s="20" t="s">
        <v>17</v>
      </c>
      <c r="F843" s="32" t="s">
        <v>1822</v>
      </c>
      <c r="G843" s="23">
        <v>751824</v>
      </c>
      <c r="H843" s="23">
        <v>60146</v>
      </c>
      <c r="I843" s="23">
        <f t="shared" si="13"/>
        <v>811970</v>
      </c>
      <c r="J843" s="24" t="s">
        <v>1956</v>
      </c>
      <c r="K843" s="25">
        <v>6</v>
      </c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customHeight="1">
      <c r="A844" s="16">
        <v>839</v>
      </c>
      <c r="B844" s="17" t="s">
        <v>13</v>
      </c>
      <c r="C844" s="30">
        <v>46274</v>
      </c>
      <c r="D844" s="31" t="s">
        <v>1485</v>
      </c>
      <c r="E844" s="20" t="s">
        <v>17</v>
      </c>
      <c r="F844" s="32" t="s">
        <v>1823</v>
      </c>
      <c r="G844" s="23">
        <v>731954</v>
      </c>
      <c r="H844" s="23">
        <v>58556</v>
      </c>
      <c r="I844" s="23">
        <f t="shared" si="13"/>
        <v>790510</v>
      </c>
      <c r="J844" s="24" t="s">
        <v>1956</v>
      </c>
      <c r="K844" s="25">
        <v>6</v>
      </c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customHeight="1">
      <c r="A845" s="16">
        <v>840</v>
      </c>
      <c r="B845" s="17" t="s">
        <v>13</v>
      </c>
      <c r="C845" s="30">
        <v>46274</v>
      </c>
      <c r="D845" s="31" t="s">
        <v>1486</v>
      </c>
      <c r="E845" s="20" t="s">
        <v>17</v>
      </c>
      <c r="F845" s="32" t="s">
        <v>1824</v>
      </c>
      <c r="G845" s="23">
        <v>797090</v>
      </c>
      <c r="H845" s="23">
        <v>63767</v>
      </c>
      <c r="I845" s="23">
        <f t="shared" si="13"/>
        <v>860857</v>
      </c>
      <c r="J845" s="24" t="s">
        <v>1956</v>
      </c>
      <c r="K845" s="25">
        <v>6</v>
      </c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customHeight="1">
      <c r="A846" s="16">
        <v>841</v>
      </c>
      <c r="B846" s="17" t="s">
        <v>13</v>
      </c>
      <c r="C846" s="30">
        <v>46274</v>
      </c>
      <c r="D846" s="31" t="s">
        <v>1487</v>
      </c>
      <c r="E846" s="20" t="s">
        <v>17</v>
      </c>
      <c r="F846" s="32" t="s">
        <v>1825</v>
      </c>
      <c r="G846" s="23">
        <v>797090</v>
      </c>
      <c r="H846" s="23">
        <v>63767</v>
      </c>
      <c r="I846" s="23">
        <f t="shared" si="13"/>
        <v>860857</v>
      </c>
      <c r="J846" s="24" t="s">
        <v>1956</v>
      </c>
      <c r="K846" s="25">
        <v>6</v>
      </c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customHeight="1">
      <c r="A847" s="16">
        <v>842</v>
      </c>
      <c r="B847" s="17" t="s">
        <v>13</v>
      </c>
      <c r="C847" s="30">
        <v>46274</v>
      </c>
      <c r="D847" s="31" t="s">
        <v>1488</v>
      </c>
      <c r="E847" s="20" t="s">
        <v>17</v>
      </c>
      <c r="F847" s="32" t="s">
        <v>1826</v>
      </c>
      <c r="G847" s="23">
        <v>797090</v>
      </c>
      <c r="H847" s="23">
        <v>63767</v>
      </c>
      <c r="I847" s="23">
        <f t="shared" si="13"/>
        <v>860857</v>
      </c>
      <c r="J847" s="24" t="s">
        <v>1956</v>
      </c>
      <c r="K847" s="25">
        <v>6</v>
      </c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customHeight="1">
      <c r="A848" s="16">
        <v>843</v>
      </c>
      <c r="B848" s="17" t="s">
        <v>13</v>
      </c>
      <c r="C848" s="30">
        <v>46274</v>
      </c>
      <c r="D848" s="31" t="s">
        <v>1489</v>
      </c>
      <c r="E848" s="20" t="s">
        <v>17</v>
      </c>
      <c r="F848" s="32" t="s">
        <v>1827</v>
      </c>
      <c r="G848" s="23">
        <v>1810714</v>
      </c>
      <c r="H848" s="23">
        <v>144857</v>
      </c>
      <c r="I848" s="23">
        <f t="shared" si="13"/>
        <v>1955571</v>
      </c>
      <c r="J848" s="24" t="s">
        <v>1956</v>
      </c>
      <c r="K848" s="25">
        <v>7</v>
      </c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customHeight="1">
      <c r="A849" s="16">
        <v>844</v>
      </c>
      <c r="B849" s="17" t="s">
        <v>13</v>
      </c>
      <c r="C849" s="30">
        <v>46274</v>
      </c>
      <c r="D849" s="31" t="s">
        <v>1490</v>
      </c>
      <c r="E849" s="20" t="s">
        <v>17</v>
      </c>
      <c r="F849" s="32" t="s">
        <v>1828</v>
      </c>
      <c r="G849" s="23">
        <v>757528</v>
      </c>
      <c r="H849" s="23">
        <v>60602</v>
      </c>
      <c r="I849" s="23">
        <f t="shared" si="13"/>
        <v>818130</v>
      </c>
      <c r="J849" s="24" t="s">
        <v>1956</v>
      </c>
      <c r="K849" s="25">
        <v>7</v>
      </c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customHeight="1">
      <c r="A850" s="16">
        <v>845</v>
      </c>
      <c r="B850" s="17" t="s">
        <v>13</v>
      </c>
      <c r="C850" s="30">
        <v>46274</v>
      </c>
      <c r="D850" s="31" t="s">
        <v>1491</v>
      </c>
      <c r="E850" s="20" t="s">
        <v>17</v>
      </c>
      <c r="F850" s="32" t="s">
        <v>1829</v>
      </c>
      <c r="G850" s="23">
        <v>868970</v>
      </c>
      <c r="H850" s="23">
        <v>69518</v>
      </c>
      <c r="I850" s="23">
        <f t="shared" si="13"/>
        <v>938488</v>
      </c>
      <c r="J850" s="24" t="s">
        <v>1956</v>
      </c>
      <c r="K850" s="25">
        <v>7</v>
      </c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customHeight="1">
      <c r="A851" s="16">
        <v>846</v>
      </c>
      <c r="B851" s="17" t="s">
        <v>13</v>
      </c>
      <c r="C851" s="30">
        <v>46274</v>
      </c>
      <c r="D851" s="31" t="s">
        <v>1492</v>
      </c>
      <c r="E851" s="20" t="s">
        <v>17</v>
      </c>
      <c r="F851" s="32" t="s">
        <v>1830</v>
      </c>
      <c r="G851" s="23">
        <v>918993</v>
      </c>
      <c r="H851" s="23">
        <v>73519</v>
      </c>
      <c r="I851" s="23">
        <f t="shared" si="13"/>
        <v>992512</v>
      </c>
      <c r="J851" s="24" t="s">
        <v>1956</v>
      </c>
      <c r="K851" s="25">
        <v>7</v>
      </c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customHeight="1">
      <c r="A852" s="16">
        <v>847</v>
      </c>
      <c r="B852" s="17" t="s">
        <v>13</v>
      </c>
      <c r="C852" s="30">
        <v>46274</v>
      </c>
      <c r="D852" s="31" t="s">
        <v>1493</v>
      </c>
      <c r="E852" s="20" t="s">
        <v>17</v>
      </c>
      <c r="F852" s="32" t="s">
        <v>1831</v>
      </c>
      <c r="G852" s="23">
        <v>992928</v>
      </c>
      <c r="H852" s="23">
        <v>79434</v>
      </c>
      <c r="I852" s="23">
        <f t="shared" si="13"/>
        <v>1072362</v>
      </c>
      <c r="J852" s="24" t="s">
        <v>1956</v>
      </c>
      <c r="K852" s="25">
        <v>7</v>
      </c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customHeight="1">
      <c r="A853" s="16">
        <v>848</v>
      </c>
      <c r="B853" s="17" t="s">
        <v>13</v>
      </c>
      <c r="C853" s="30">
        <v>46274</v>
      </c>
      <c r="D853" s="31" t="s">
        <v>1494</v>
      </c>
      <c r="E853" s="20" t="s">
        <v>17</v>
      </c>
      <c r="F853" s="32" t="s">
        <v>1832</v>
      </c>
      <c r="G853" s="23">
        <v>1309440</v>
      </c>
      <c r="H853" s="23">
        <v>104755</v>
      </c>
      <c r="I853" s="23">
        <f t="shared" si="13"/>
        <v>1414195</v>
      </c>
      <c r="J853" s="24" t="s">
        <v>1956</v>
      </c>
      <c r="K853" s="25">
        <v>7</v>
      </c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customHeight="1">
      <c r="A854" s="16">
        <v>849</v>
      </c>
      <c r="B854" s="17" t="s">
        <v>13</v>
      </c>
      <c r="C854" s="30">
        <v>46274</v>
      </c>
      <c r="D854" s="31" t="s">
        <v>1495</v>
      </c>
      <c r="E854" s="20" t="s">
        <v>17</v>
      </c>
      <c r="F854" s="32" t="s">
        <v>1833</v>
      </c>
      <c r="G854" s="23">
        <v>922392</v>
      </c>
      <c r="H854" s="23">
        <v>73791</v>
      </c>
      <c r="I854" s="23">
        <f t="shared" si="13"/>
        <v>996183</v>
      </c>
      <c r="J854" s="24" t="s">
        <v>1956</v>
      </c>
      <c r="K854" s="25">
        <v>7</v>
      </c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customHeight="1">
      <c r="A855" s="16">
        <v>850</v>
      </c>
      <c r="B855" s="17" t="s">
        <v>13</v>
      </c>
      <c r="C855" s="30">
        <v>46274</v>
      </c>
      <c r="D855" s="31" t="s">
        <v>1496</v>
      </c>
      <c r="E855" s="20" t="s">
        <v>17</v>
      </c>
      <c r="F855" s="32" t="s">
        <v>1834</v>
      </c>
      <c r="G855" s="23">
        <v>1007746</v>
      </c>
      <c r="H855" s="23">
        <v>80620</v>
      </c>
      <c r="I855" s="23">
        <f t="shared" si="13"/>
        <v>1088366</v>
      </c>
      <c r="J855" s="24" t="s">
        <v>1956</v>
      </c>
      <c r="K855" s="25">
        <v>7</v>
      </c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customHeight="1">
      <c r="A856" s="16">
        <v>851</v>
      </c>
      <c r="B856" s="17" t="s">
        <v>13</v>
      </c>
      <c r="C856" s="30">
        <v>46274</v>
      </c>
      <c r="D856" s="31" t="s">
        <v>1497</v>
      </c>
      <c r="E856" s="20" t="s">
        <v>17</v>
      </c>
      <c r="F856" s="32" t="s">
        <v>1835</v>
      </c>
      <c r="G856" s="23">
        <v>761333</v>
      </c>
      <c r="H856" s="23">
        <v>60907</v>
      </c>
      <c r="I856" s="23">
        <f t="shared" si="13"/>
        <v>822240</v>
      </c>
      <c r="J856" s="24" t="s">
        <v>1956</v>
      </c>
      <c r="K856" s="25">
        <v>7</v>
      </c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customHeight="1">
      <c r="A857" s="16">
        <v>852</v>
      </c>
      <c r="B857" s="17" t="s">
        <v>13</v>
      </c>
      <c r="C857" s="30">
        <v>46274</v>
      </c>
      <c r="D857" s="58" t="s">
        <v>1498</v>
      </c>
      <c r="E857" s="20" t="s">
        <v>17</v>
      </c>
      <c r="F857" s="32" t="s">
        <v>1836</v>
      </c>
      <c r="G857" s="23">
        <v>1062646</v>
      </c>
      <c r="H857" s="23">
        <v>85012</v>
      </c>
      <c r="I857" s="23">
        <f t="shared" si="13"/>
        <v>1147658</v>
      </c>
      <c r="J857" s="24" t="s">
        <v>1956</v>
      </c>
      <c r="K857" s="25">
        <v>7</v>
      </c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customHeight="1">
      <c r="A858" s="16">
        <v>853</v>
      </c>
      <c r="B858" s="17" t="s">
        <v>13</v>
      </c>
      <c r="C858" s="30">
        <v>46274</v>
      </c>
      <c r="D858" s="31" t="s">
        <v>1499</v>
      </c>
      <c r="E858" s="20" t="s">
        <v>17</v>
      </c>
      <c r="F858" s="32" t="s">
        <v>1837</v>
      </c>
      <c r="G858" s="23">
        <v>799059</v>
      </c>
      <c r="H858" s="23">
        <v>63925</v>
      </c>
      <c r="I858" s="23">
        <f t="shared" si="13"/>
        <v>862984</v>
      </c>
      <c r="J858" s="24" t="s">
        <v>1956</v>
      </c>
      <c r="K858" s="25">
        <v>7</v>
      </c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customHeight="1">
      <c r="A859" s="16">
        <v>854</v>
      </c>
      <c r="B859" s="17" t="s">
        <v>13</v>
      </c>
      <c r="C859" s="30">
        <v>46274</v>
      </c>
      <c r="D859" s="31" t="s">
        <v>1500</v>
      </c>
      <c r="E859" s="20" t="s">
        <v>17</v>
      </c>
      <c r="F859" s="32" t="s">
        <v>1838</v>
      </c>
      <c r="G859" s="23">
        <v>806605</v>
      </c>
      <c r="H859" s="23">
        <v>64528</v>
      </c>
      <c r="I859" s="23">
        <f t="shared" si="13"/>
        <v>871133</v>
      </c>
      <c r="J859" s="24" t="s">
        <v>1956</v>
      </c>
      <c r="K859" s="25">
        <v>7</v>
      </c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customHeight="1">
      <c r="A860" s="16">
        <v>855</v>
      </c>
      <c r="B860" s="17" t="s">
        <v>13</v>
      </c>
      <c r="C860" s="30">
        <v>46274</v>
      </c>
      <c r="D860" s="31" t="s">
        <v>1501</v>
      </c>
      <c r="E860" s="20" t="s">
        <v>17</v>
      </c>
      <c r="F860" s="32" t="s">
        <v>1839</v>
      </c>
      <c r="G860" s="23">
        <v>708535</v>
      </c>
      <c r="H860" s="23">
        <v>56683</v>
      </c>
      <c r="I860" s="23">
        <f t="shared" si="13"/>
        <v>765218</v>
      </c>
      <c r="J860" s="24" t="s">
        <v>1956</v>
      </c>
      <c r="K860" s="25">
        <v>7</v>
      </c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customHeight="1">
      <c r="A861" s="16">
        <v>856</v>
      </c>
      <c r="B861" s="17" t="s">
        <v>13</v>
      </c>
      <c r="C861" s="30">
        <v>46274</v>
      </c>
      <c r="D861" s="31" t="s">
        <v>1502</v>
      </c>
      <c r="E861" s="20" t="s">
        <v>17</v>
      </c>
      <c r="F861" s="32" t="s">
        <v>1840</v>
      </c>
      <c r="G861" s="23">
        <v>860724</v>
      </c>
      <c r="H861" s="23">
        <v>68858</v>
      </c>
      <c r="I861" s="23">
        <f t="shared" si="13"/>
        <v>929582</v>
      </c>
      <c r="J861" s="24" t="s">
        <v>1956</v>
      </c>
      <c r="K861" s="25">
        <v>7</v>
      </c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customHeight="1">
      <c r="A862" s="16">
        <v>857</v>
      </c>
      <c r="B862" s="17" t="s">
        <v>13</v>
      </c>
      <c r="C862" s="30">
        <v>46274</v>
      </c>
      <c r="D862" s="31" t="s">
        <v>1503</v>
      </c>
      <c r="E862" s="20" t="s">
        <v>17</v>
      </c>
      <c r="F862" s="32" t="s">
        <v>1841</v>
      </c>
      <c r="G862" s="23">
        <v>735583</v>
      </c>
      <c r="H862" s="23">
        <v>58847</v>
      </c>
      <c r="I862" s="23">
        <f t="shared" si="13"/>
        <v>794430</v>
      </c>
      <c r="J862" s="24" t="s">
        <v>1956</v>
      </c>
      <c r="K862" s="25">
        <v>7</v>
      </c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customHeight="1">
      <c r="A863" s="16">
        <v>858</v>
      </c>
      <c r="B863" s="17" t="s">
        <v>13</v>
      </c>
      <c r="C863" s="30">
        <v>46274</v>
      </c>
      <c r="D863" s="31" t="s">
        <v>1504</v>
      </c>
      <c r="E863" s="20" t="s">
        <v>17</v>
      </c>
      <c r="F863" s="32" t="s">
        <v>1842</v>
      </c>
      <c r="G863" s="23">
        <v>1425602</v>
      </c>
      <c r="H863" s="23">
        <v>114048</v>
      </c>
      <c r="I863" s="23">
        <f t="shared" si="13"/>
        <v>1539650</v>
      </c>
      <c r="J863" s="24" t="s">
        <v>1956</v>
      </c>
      <c r="K863" s="25">
        <v>7</v>
      </c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customHeight="1">
      <c r="A864" s="16">
        <v>859</v>
      </c>
      <c r="B864" s="17" t="s">
        <v>13</v>
      </c>
      <c r="C864" s="30">
        <v>46274</v>
      </c>
      <c r="D864" s="31" t="s">
        <v>1505</v>
      </c>
      <c r="E864" s="20" t="s">
        <v>17</v>
      </c>
      <c r="F864" s="32" t="s">
        <v>1843</v>
      </c>
      <c r="G864" s="23">
        <v>1074290</v>
      </c>
      <c r="H864" s="23">
        <v>85943</v>
      </c>
      <c r="I864" s="23">
        <f t="shared" si="13"/>
        <v>1160233</v>
      </c>
      <c r="J864" s="24" t="s">
        <v>1956</v>
      </c>
      <c r="K864" s="25">
        <v>7</v>
      </c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customHeight="1">
      <c r="A865" s="16">
        <v>860</v>
      </c>
      <c r="B865" s="17" t="s">
        <v>13</v>
      </c>
      <c r="C865" s="30">
        <v>46274</v>
      </c>
      <c r="D865" s="31" t="s">
        <v>1506</v>
      </c>
      <c r="E865" s="20" t="s">
        <v>17</v>
      </c>
      <c r="F865" s="32" t="s">
        <v>1844</v>
      </c>
      <c r="G865" s="23">
        <v>1975697</v>
      </c>
      <c r="H865" s="23">
        <v>158056</v>
      </c>
      <c r="I865" s="23">
        <f t="shared" si="13"/>
        <v>2133753</v>
      </c>
      <c r="J865" s="24" t="s">
        <v>1956</v>
      </c>
      <c r="K865" s="25">
        <v>7</v>
      </c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customHeight="1">
      <c r="A866" s="16">
        <v>861</v>
      </c>
      <c r="B866" s="17" t="s">
        <v>13</v>
      </c>
      <c r="C866" s="30">
        <v>46274</v>
      </c>
      <c r="D866" s="31" t="s">
        <v>1507</v>
      </c>
      <c r="E866" s="20" t="s">
        <v>17</v>
      </c>
      <c r="F866" s="32" t="s">
        <v>1845</v>
      </c>
      <c r="G866" s="23">
        <v>1508890</v>
      </c>
      <c r="H866" s="23">
        <v>120711</v>
      </c>
      <c r="I866" s="23">
        <f t="shared" si="13"/>
        <v>1629601</v>
      </c>
      <c r="J866" s="24" t="s">
        <v>1956</v>
      </c>
      <c r="K866" s="25">
        <v>7</v>
      </c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customHeight="1">
      <c r="A867" s="16">
        <v>862</v>
      </c>
      <c r="B867" s="17" t="s">
        <v>13</v>
      </c>
      <c r="C867" s="30">
        <v>46274</v>
      </c>
      <c r="D867" s="31" t="s">
        <v>1508</v>
      </c>
      <c r="E867" s="20" t="s">
        <v>17</v>
      </c>
      <c r="F867" s="32" t="s">
        <v>1846</v>
      </c>
      <c r="G867" s="23">
        <v>721083</v>
      </c>
      <c r="H867" s="23">
        <v>57687</v>
      </c>
      <c r="I867" s="23">
        <f t="shared" si="13"/>
        <v>778770</v>
      </c>
      <c r="J867" s="24" t="s">
        <v>1956</v>
      </c>
      <c r="K867" s="25">
        <v>8</v>
      </c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customHeight="1">
      <c r="A868" s="16">
        <v>863</v>
      </c>
      <c r="B868" s="17" t="s">
        <v>13</v>
      </c>
      <c r="C868" s="30">
        <v>46274</v>
      </c>
      <c r="D868" s="31" t="s">
        <v>1509</v>
      </c>
      <c r="E868" s="20" t="s">
        <v>17</v>
      </c>
      <c r="F868" s="32" t="s">
        <v>1847</v>
      </c>
      <c r="G868" s="23">
        <v>1414951</v>
      </c>
      <c r="H868" s="23">
        <v>113196</v>
      </c>
      <c r="I868" s="23">
        <f t="shared" si="13"/>
        <v>1528147</v>
      </c>
      <c r="J868" s="24" t="s">
        <v>1956</v>
      </c>
      <c r="K868" s="25">
        <v>8</v>
      </c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customHeight="1">
      <c r="A869" s="16">
        <v>864</v>
      </c>
      <c r="B869" s="17" t="s">
        <v>13</v>
      </c>
      <c r="C869" s="30">
        <v>46274</v>
      </c>
      <c r="D869" s="31" t="s">
        <v>1510</v>
      </c>
      <c r="E869" s="20" t="s">
        <v>17</v>
      </c>
      <c r="F869" s="32" t="s">
        <v>1848</v>
      </c>
      <c r="G869" s="23">
        <v>1102164</v>
      </c>
      <c r="H869" s="23">
        <v>88173</v>
      </c>
      <c r="I869" s="23">
        <f t="shared" si="13"/>
        <v>1190337</v>
      </c>
      <c r="J869" s="24" t="s">
        <v>1956</v>
      </c>
      <c r="K869" s="25">
        <v>8</v>
      </c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customHeight="1">
      <c r="A870" s="16">
        <v>865</v>
      </c>
      <c r="B870" s="17" t="s">
        <v>13</v>
      </c>
      <c r="C870" s="30">
        <v>46274</v>
      </c>
      <c r="D870" s="31" t="s">
        <v>1511</v>
      </c>
      <c r="E870" s="20" t="s">
        <v>17</v>
      </c>
      <c r="F870" s="32" t="s">
        <v>1849</v>
      </c>
      <c r="G870" s="23">
        <v>743231</v>
      </c>
      <c r="H870" s="23">
        <v>59458</v>
      </c>
      <c r="I870" s="23">
        <f t="shared" si="13"/>
        <v>802689</v>
      </c>
      <c r="J870" s="24" t="s">
        <v>1956</v>
      </c>
      <c r="K870" s="25">
        <v>8</v>
      </c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customHeight="1">
      <c r="A871" s="16">
        <v>866</v>
      </c>
      <c r="B871" s="17" t="s">
        <v>13</v>
      </c>
      <c r="C871" s="30">
        <v>46274</v>
      </c>
      <c r="D871" s="31" t="s">
        <v>1512</v>
      </c>
      <c r="E871" s="20" t="s">
        <v>17</v>
      </c>
      <c r="F871" s="32" t="s">
        <v>1850</v>
      </c>
      <c r="G871" s="23">
        <v>717866</v>
      </c>
      <c r="H871" s="23">
        <v>57429</v>
      </c>
      <c r="I871" s="23">
        <f t="shared" si="13"/>
        <v>775295</v>
      </c>
      <c r="J871" s="24" t="s">
        <v>1956</v>
      </c>
      <c r="K871" s="25">
        <v>8</v>
      </c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customHeight="1">
      <c r="A872" s="16">
        <v>867</v>
      </c>
      <c r="B872" s="17" t="s">
        <v>13</v>
      </c>
      <c r="C872" s="30">
        <v>46274</v>
      </c>
      <c r="D872" s="31" t="s">
        <v>1513</v>
      </c>
      <c r="E872" s="20" t="s">
        <v>17</v>
      </c>
      <c r="F872" s="32" t="s">
        <v>1851</v>
      </c>
      <c r="G872" s="23">
        <v>1618366</v>
      </c>
      <c r="H872" s="23">
        <v>129469</v>
      </c>
      <c r="I872" s="23">
        <f t="shared" si="13"/>
        <v>1747835</v>
      </c>
      <c r="J872" s="24" t="s">
        <v>1956</v>
      </c>
      <c r="K872" s="25">
        <v>8</v>
      </c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customHeight="1">
      <c r="A873" s="16">
        <v>868</v>
      </c>
      <c r="B873" s="17" t="s">
        <v>13</v>
      </c>
      <c r="C873" s="30">
        <v>46274</v>
      </c>
      <c r="D873" s="31" t="s">
        <v>1514</v>
      </c>
      <c r="E873" s="20" t="s">
        <v>17</v>
      </c>
      <c r="F873" s="32" t="s">
        <v>1852</v>
      </c>
      <c r="G873" s="23">
        <v>1618366</v>
      </c>
      <c r="H873" s="23">
        <v>129469</v>
      </c>
      <c r="I873" s="23">
        <f t="shared" si="13"/>
        <v>1747835</v>
      </c>
      <c r="J873" s="24" t="s">
        <v>1956</v>
      </c>
      <c r="K873" s="25">
        <v>8</v>
      </c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customHeight="1">
      <c r="A874" s="16">
        <v>869</v>
      </c>
      <c r="B874" s="17" t="s">
        <v>13</v>
      </c>
      <c r="C874" s="30">
        <v>46274</v>
      </c>
      <c r="D874" s="31" t="s">
        <v>1515</v>
      </c>
      <c r="E874" s="20" t="s">
        <v>17</v>
      </c>
      <c r="F874" s="32" t="s">
        <v>1853</v>
      </c>
      <c r="G874" s="23">
        <v>876165</v>
      </c>
      <c r="H874" s="23">
        <v>70093</v>
      </c>
      <c r="I874" s="23">
        <f t="shared" si="13"/>
        <v>946258</v>
      </c>
      <c r="J874" s="24" t="s">
        <v>1956</v>
      </c>
      <c r="K874" s="25">
        <v>8</v>
      </c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customHeight="1">
      <c r="A875" s="16">
        <v>870</v>
      </c>
      <c r="B875" s="17" t="s">
        <v>13</v>
      </c>
      <c r="C875" s="30">
        <v>46274</v>
      </c>
      <c r="D875" s="58" t="s">
        <v>1516</v>
      </c>
      <c r="E875" s="20" t="s">
        <v>17</v>
      </c>
      <c r="F875" s="57" t="s">
        <v>1854</v>
      </c>
      <c r="G875" s="23">
        <v>752979</v>
      </c>
      <c r="H875" s="23">
        <v>60238</v>
      </c>
      <c r="I875" s="23">
        <f t="shared" si="13"/>
        <v>813217</v>
      </c>
      <c r="J875" s="24" t="s">
        <v>1956</v>
      </c>
      <c r="K875" s="25">
        <v>8</v>
      </c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customHeight="1">
      <c r="A876" s="16">
        <v>871</v>
      </c>
      <c r="B876" s="17" t="s">
        <v>13</v>
      </c>
      <c r="C876" s="30">
        <v>46274</v>
      </c>
      <c r="D876" s="58" t="s">
        <v>1517</v>
      </c>
      <c r="E876" s="20" t="s">
        <v>17</v>
      </c>
      <c r="F876" s="32" t="s">
        <v>1855</v>
      </c>
      <c r="G876" s="23">
        <v>820744</v>
      </c>
      <c r="H876" s="23">
        <v>65660</v>
      </c>
      <c r="I876" s="23">
        <f t="shared" si="13"/>
        <v>886404</v>
      </c>
      <c r="J876" s="24" t="s">
        <v>1956</v>
      </c>
      <c r="K876" s="25">
        <v>8</v>
      </c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customHeight="1">
      <c r="A877" s="16">
        <v>872</v>
      </c>
      <c r="B877" s="17" t="s">
        <v>13</v>
      </c>
      <c r="C877" s="30">
        <v>46274</v>
      </c>
      <c r="D877" s="58" t="s">
        <v>1518</v>
      </c>
      <c r="E877" s="20" t="s">
        <v>17</v>
      </c>
      <c r="F877" s="32" t="s">
        <v>1856</v>
      </c>
      <c r="G877" s="23">
        <v>721744</v>
      </c>
      <c r="H877" s="23">
        <v>57740</v>
      </c>
      <c r="I877" s="23">
        <f t="shared" si="13"/>
        <v>779484</v>
      </c>
      <c r="J877" s="24" t="s">
        <v>1956</v>
      </c>
      <c r="K877" s="25">
        <v>8</v>
      </c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customHeight="1">
      <c r="A878" s="16">
        <v>873</v>
      </c>
      <c r="B878" s="17" t="s">
        <v>13</v>
      </c>
      <c r="C878" s="30">
        <v>46274</v>
      </c>
      <c r="D878" s="58" t="s">
        <v>1519</v>
      </c>
      <c r="E878" s="20" t="s">
        <v>17</v>
      </c>
      <c r="F878" s="32" t="s">
        <v>1857</v>
      </c>
      <c r="G878" s="23">
        <v>850213</v>
      </c>
      <c r="H878" s="23">
        <v>68017</v>
      </c>
      <c r="I878" s="23">
        <f t="shared" si="13"/>
        <v>918230</v>
      </c>
      <c r="J878" s="24" t="s">
        <v>1956</v>
      </c>
      <c r="K878" s="25">
        <v>8</v>
      </c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customHeight="1">
      <c r="A879" s="16">
        <v>874</v>
      </c>
      <c r="B879" s="17" t="s">
        <v>13</v>
      </c>
      <c r="C879" s="30">
        <v>46274</v>
      </c>
      <c r="D879" s="58" t="s">
        <v>1520</v>
      </c>
      <c r="E879" s="20" t="s">
        <v>17</v>
      </c>
      <c r="F879" s="32" t="s">
        <v>1858</v>
      </c>
      <c r="G879" s="23">
        <v>712644</v>
      </c>
      <c r="H879" s="23">
        <v>57012</v>
      </c>
      <c r="I879" s="23">
        <f t="shared" si="13"/>
        <v>769656</v>
      </c>
      <c r="J879" s="24" t="s">
        <v>1956</v>
      </c>
      <c r="K879" s="25">
        <v>8</v>
      </c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customHeight="1">
      <c r="A880" s="16">
        <v>875</v>
      </c>
      <c r="B880" s="17" t="s">
        <v>13</v>
      </c>
      <c r="C880" s="30">
        <v>46274</v>
      </c>
      <c r="D880" s="58" t="s">
        <v>1521</v>
      </c>
      <c r="E880" s="20" t="s">
        <v>17</v>
      </c>
      <c r="F880" s="32" t="s">
        <v>1859</v>
      </c>
      <c r="G880" s="23">
        <v>793418</v>
      </c>
      <c r="H880" s="23">
        <v>63473</v>
      </c>
      <c r="I880" s="23">
        <f t="shared" si="13"/>
        <v>856891</v>
      </c>
      <c r="J880" s="24" t="s">
        <v>1956</v>
      </c>
      <c r="K880" s="25">
        <v>8</v>
      </c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customHeight="1">
      <c r="A881" s="16">
        <v>876</v>
      </c>
      <c r="B881" s="17" t="s">
        <v>13</v>
      </c>
      <c r="C881" s="30">
        <v>46274</v>
      </c>
      <c r="D881" s="58" t="s">
        <v>1522</v>
      </c>
      <c r="E881" s="20" t="s">
        <v>17</v>
      </c>
      <c r="F881" s="32" t="s">
        <v>1860</v>
      </c>
      <c r="G881" s="23">
        <v>776163</v>
      </c>
      <c r="H881" s="23">
        <v>62093</v>
      </c>
      <c r="I881" s="23">
        <f t="shared" si="13"/>
        <v>838256</v>
      </c>
      <c r="J881" s="24" t="s">
        <v>1956</v>
      </c>
      <c r="K881" s="25">
        <v>8</v>
      </c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customHeight="1">
      <c r="A882" s="16">
        <v>877</v>
      </c>
      <c r="B882" s="17" t="s">
        <v>13</v>
      </c>
      <c r="C882" s="30">
        <v>46274</v>
      </c>
      <c r="D882" s="58" t="s">
        <v>1523</v>
      </c>
      <c r="E882" s="20" t="s">
        <v>17</v>
      </c>
      <c r="F882" s="32" t="s">
        <v>1861</v>
      </c>
      <c r="G882" s="23">
        <v>2330575</v>
      </c>
      <c r="H882" s="23">
        <v>186446</v>
      </c>
      <c r="I882" s="23">
        <f t="shared" si="13"/>
        <v>2517021</v>
      </c>
      <c r="J882" s="24" t="s">
        <v>1956</v>
      </c>
      <c r="K882" s="25">
        <v>8</v>
      </c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customHeight="1">
      <c r="A883" s="16">
        <v>878</v>
      </c>
      <c r="B883" s="17" t="s">
        <v>13</v>
      </c>
      <c r="C883" s="30">
        <v>46274</v>
      </c>
      <c r="D883" s="58" t="s">
        <v>1524</v>
      </c>
      <c r="E883" s="20" t="s">
        <v>17</v>
      </c>
      <c r="F883" s="32" t="s">
        <v>1862</v>
      </c>
      <c r="G883" s="23">
        <v>1289613</v>
      </c>
      <c r="H883" s="23">
        <v>103169</v>
      </c>
      <c r="I883" s="23">
        <f t="shared" si="13"/>
        <v>1392782</v>
      </c>
      <c r="J883" s="24" t="s">
        <v>1956</v>
      </c>
      <c r="K883" s="25">
        <v>8</v>
      </c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customHeight="1">
      <c r="A884" s="16">
        <v>879</v>
      </c>
      <c r="B884" s="17" t="s">
        <v>13</v>
      </c>
      <c r="C884" s="30">
        <v>46274</v>
      </c>
      <c r="D884" s="58" t="s">
        <v>1525</v>
      </c>
      <c r="E884" s="20" t="s">
        <v>17</v>
      </c>
      <c r="F884" s="32" t="s">
        <v>1863</v>
      </c>
      <c r="G884" s="23">
        <v>737986</v>
      </c>
      <c r="H884" s="23">
        <v>59039</v>
      </c>
      <c r="I884" s="23">
        <f t="shared" si="13"/>
        <v>797025</v>
      </c>
      <c r="J884" s="24" t="s">
        <v>1956</v>
      </c>
      <c r="K884" s="25">
        <v>8</v>
      </c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customHeight="1">
      <c r="A885" s="16">
        <v>880</v>
      </c>
      <c r="B885" s="17" t="s">
        <v>13</v>
      </c>
      <c r="C885" s="30">
        <v>46274</v>
      </c>
      <c r="D885" s="58" t="s">
        <v>1526</v>
      </c>
      <c r="E885" s="20" t="s">
        <v>17</v>
      </c>
      <c r="F885" s="32" t="s">
        <v>1864</v>
      </c>
      <c r="G885" s="23">
        <v>698296</v>
      </c>
      <c r="H885" s="23">
        <v>55864</v>
      </c>
      <c r="I885" s="23">
        <f t="shared" si="13"/>
        <v>754160</v>
      </c>
      <c r="J885" s="24" t="s">
        <v>1956</v>
      </c>
      <c r="K885" s="25">
        <v>8</v>
      </c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customHeight="1">
      <c r="A886" s="16">
        <v>881</v>
      </c>
      <c r="B886" s="17" t="s">
        <v>13</v>
      </c>
      <c r="C886" s="30">
        <v>46274</v>
      </c>
      <c r="D886" s="58" t="s">
        <v>1527</v>
      </c>
      <c r="E886" s="20" t="s">
        <v>17</v>
      </c>
      <c r="F886" s="32" t="s">
        <v>1865</v>
      </c>
      <c r="G886" s="23">
        <v>698296</v>
      </c>
      <c r="H886" s="23">
        <v>55864</v>
      </c>
      <c r="I886" s="23">
        <f t="shared" si="13"/>
        <v>754160</v>
      </c>
      <c r="J886" s="24" t="s">
        <v>1956</v>
      </c>
      <c r="K886" s="25">
        <v>8</v>
      </c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customHeight="1">
      <c r="A887" s="16">
        <v>882</v>
      </c>
      <c r="B887" s="17" t="s">
        <v>13</v>
      </c>
      <c r="C887" s="30">
        <v>46274</v>
      </c>
      <c r="D887" s="58" t="s">
        <v>1528</v>
      </c>
      <c r="E887" s="20" t="s">
        <v>17</v>
      </c>
      <c r="F887" s="32" t="s">
        <v>1866</v>
      </c>
      <c r="G887" s="23">
        <v>982469</v>
      </c>
      <c r="H887" s="23">
        <v>78598</v>
      </c>
      <c r="I887" s="23">
        <f t="shared" si="13"/>
        <v>1061067</v>
      </c>
      <c r="J887" s="24" t="s">
        <v>1956</v>
      </c>
      <c r="K887" s="25">
        <v>8</v>
      </c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customHeight="1">
      <c r="A888" s="16">
        <v>883</v>
      </c>
      <c r="B888" s="17" t="s">
        <v>13</v>
      </c>
      <c r="C888" s="30">
        <v>46274</v>
      </c>
      <c r="D888" s="58" t="s">
        <v>1529</v>
      </c>
      <c r="E888" s="20" t="s">
        <v>17</v>
      </c>
      <c r="F888" s="32" t="s">
        <v>1867</v>
      </c>
      <c r="G888" s="23">
        <v>1081810</v>
      </c>
      <c r="H888" s="23">
        <v>86545</v>
      </c>
      <c r="I888" s="23">
        <f t="shared" si="13"/>
        <v>1168355</v>
      </c>
      <c r="J888" s="24" t="s">
        <v>1956</v>
      </c>
      <c r="K888" s="25">
        <v>9</v>
      </c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customHeight="1">
      <c r="A889" s="16">
        <v>884</v>
      </c>
      <c r="B889" s="17" t="s">
        <v>13</v>
      </c>
      <c r="C889" s="30">
        <v>46274</v>
      </c>
      <c r="D889" s="58" t="s">
        <v>1530</v>
      </c>
      <c r="E889" s="20" t="s">
        <v>17</v>
      </c>
      <c r="F889" s="32" t="s">
        <v>1868</v>
      </c>
      <c r="G889" s="23">
        <v>930307</v>
      </c>
      <c r="H889" s="23">
        <v>74425</v>
      </c>
      <c r="I889" s="23">
        <f t="shared" si="13"/>
        <v>1004732</v>
      </c>
      <c r="J889" s="24" t="s">
        <v>1956</v>
      </c>
      <c r="K889" s="25">
        <v>9</v>
      </c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customHeight="1">
      <c r="A890" s="16">
        <v>885</v>
      </c>
      <c r="B890" s="17" t="s">
        <v>13</v>
      </c>
      <c r="C890" s="30">
        <v>46274</v>
      </c>
      <c r="D890" s="58" t="s">
        <v>1531</v>
      </c>
      <c r="E890" s="20" t="s">
        <v>17</v>
      </c>
      <c r="F890" s="32" t="s">
        <v>1869</v>
      </c>
      <c r="G890" s="23">
        <v>721083</v>
      </c>
      <c r="H890" s="23">
        <v>57687</v>
      </c>
      <c r="I890" s="23">
        <f t="shared" si="13"/>
        <v>778770</v>
      </c>
      <c r="J890" s="24" t="s">
        <v>1956</v>
      </c>
      <c r="K890" s="25">
        <v>9</v>
      </c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customHeight="1">
      <c r="A891" s="16">
        <v>886</v>
      </c>
      <c r="B891" s="17" t="s">
        <v>13</v>
      </c>
      <c r="C891" s="30">
        <v>46274</v>
      </c>
      <c r="D891" s="58" t="s">
        <v>1532</v>
      </c>
      <c r="E891" s="20" t="s">
        <v>17</v>
      </c>
      <c r="F891" s="32" t="s">
        <v>1870</v>
      </c>
      <c r="G891" s="23">
        <v>876165</v>
      </c>
      <c r="H891" s="23">
        <v>70093</v>
      </c>
      <c r="I891" s="23">
        <f t="shared" si="13"/>
        <v>946258</v>
      </c>
      <c r="J891" s="24" t="s">
        <v>1956</v>
      </c>
      <c r="K891" s="25">
        <v>9</v>
      </c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customHeight="1">
      <c r="A892" s="16">
        <v>887</v>
      </c>
      <c r="B892" s="17" t="s">
        <v>13</v>
      </c>
      <c r="C892" s="30">
        <v>46274</v>
      </c>
      <c r="D892" s="31" t="s">
        <v>1533</v>
      </c>
      <c r="E892" s="20" t="s">
        <v>17</v>
      </c>
      <c r="F892" s="32" t="s">
        <v>1871</v>
      </c>
      <c r="G892" s="23">
        <v>923433</v>
      </c>
      <c r="H892" s="23">
        <v>73875</v>
      </c>
      <c r="I892" s="23">
        <f t="shared" si="13"/>
        <v>997308</v>
      </c>
      <c r="J892" s="24" t="s">
        <v>1956</v>
      </c>
      <c r="K892" s="25">
        <v>9</v>
      </c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customHeight="1">
      <c r="A893" s="16">
        <v>888</v>
      </c>
      <c r="B893" s="17" t="s">
        <v>13</v>
      </c>
      <c r="C893" s="30">
        <v>46274</v>
      </c>
      <c r="D893" s="31" t="s">
        <v>1534</v>
      </c>
      <c r="E893" s="20" t="s">
        <v>17</v>
      </c>
      <c r="F893" s="32" t="s">
        <v>1872</v>
      </c>
      <c r="G893" s="23">
        <v>993956</v>
      </c>
      <c r="H893" s="23">
        <v>79516</v>
      </c>
      <c r="I893" s="23">
        <f t="shared" si="13"/>
        <v>1073472</v>
      </c>
      <c r="J893" s="24" t="s">
        <v>1956</v>
      </c>
      <c r="K893" s="25">
        <v>9</v>
      </c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customHeight="1">
      <c r="A894" s="16">
        <v>889</v>
      </c>
      <c r="B894" s="17" t="s">
        <v>13</v>
      </c>
      <c r="C894" s="30">
        <v>46274</v>
      </c>
      <c r="D894" s="31" t="s">
        <v>1535</v>
      </c>
      <c r="E894" s="20" t="s">
        <v>17</v>
      </c>
      <c r="F894" s="32" t="s">
        <v>1873</v>
      </c>
      <c r="G894" s="23">
        <v>723044</v>
      </c>
      <c r="H894" s="23">
        <v>57844</v>
      </c>
      <c r="I894" s="23">
        <f t="shared" si="13"/>
        <v>780888</v>
      </c>
      <c r="J894" s="24" t="s">
        <v>1956</v>
      </c>
      <c r="K894" s="25">
        <v>9</v>
      </c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customHeight="1">
      <c r="A895" s="16">
        <v>890</v>
      </c>
      <c r="B895" s="17" t="s">
        <v>13</v>
      </c>
      <c r="C895" s="30">
        <v>46274</v>
      </c>
      <c r="D895" s="31" t="s">
        <v>1536</v>
      </c>
      <c r="E895" s="20" t="s">
        <v>17</v>
      </c>
      <c r="F895" s="32" t="s">
        <v>1874</v>
      </c>
      <c r="G895" s="23">
        <v>1755363</v>
      </c>
      <c r="H895" s="23">
        <v>140429</v>
      </c>
      <c r="I895" s="23">
        <f t="shared" si="13"/>
        <v>1895792</v>
      </c>
      <c r="J895" s="24" t="s">
        <v>1956</v>
      </c>
      <c r="K895" s="25">
        <v>9</v>
      </c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customHeight="1">
      <c r="A896" s="16">
        <v>891</v>
      </c>
      <c r="B896" s="17" t="s">
        <v>13</v>
      </c>
      <c r="C896" s="30">
        <v>46274</v>
      </c>
      <c r="D896" s="31" t="s">
        <v>1537</v>
      </c>
      <c r="E896" s="20" t="s">
        <v>17</v>
      </c>
      <c r="F896" s="32" t="s">
        <v>1875</v>
      </c>
      <c r="G896" s="23">
        <v>897792</v>
      </c>
      <c r="H896" s="23">
        <v>71823</v>
      </c>
      <c r="I896" s="23">
        <f t="shared" si="13"/>
        <v>969615</v>
      </c>
      <c r="J896" s="24" t="s">
        <v>1956</v>
      </c>
      <c r="K896" s="25">
        <v>9</v>
      </c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customHeight="1">
      <c r="A897" s="16">
        <v>892</v>
      </c>
      <c r="B897" s="17" t="s">
        <v>13</v>
      </c>
      <c r="C897" s="30">
        <v>46274</v>
      </c>
      <c r="D897" s="31" t="s">
        <v>1538</v>
      </c>
      <c r="E897" s="20" t="s">
        <v>17</v>
      </c>
      <c r="F897" s="32" t="s">
        <v>1876</v>
      </c>
      <c r="G897" s="23">
        <v>772219</v>
      </c>
      <c r="H897" s="23">
        <v>61778</v>
      </c>
      <c r="I897" s="23">
        <f t="shared" si="13"/>
        <v>833997</v>
      </c>
      <c r="J897" s="24" t="s">
        <v>1956</v>
      </c>
      <c r="K897" s="25">
        <v>9</v>
      </c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customHeight="1">
      <c r="A898" s="16">
        <v>893</v>
      </c>
      <c r="B898" s="17" t="s">
        <v>13</v>
      </c>
      <c r="C898" s="30">
        <v>46274</v>
      </c>
      <c r="D898" s="31" t="s">
        <v>1539</v>
      </c>
      <c r="E898" s="20" t="s">
        <v>17</v>
      </c>
      <c r="F898" s="32" t="s">
        <v>1877</v>
      </c>
      <c r="G898" s="23">
        <v>833374</v>
      </c>
      <c r="H898" s="23">
        <v>66670</v>
      </c>
      <c r="I898" s="23">
        <f t="shared" si="13"/>
        <v>900044</v>
      </c>
      <c r="J898" s="24" t="s">
        <v>1956</v>
      </c>
      <c r="K898" s="25">
        <v>9</v>
      </c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customHeight="1">
      <c r="A899" s="16">
        <v>894</v>
      </c>
      <c r="B899" s="17" t="s">
        <v>13</v>
      </c>
      <c r="C899" s="30">
        <v>46274</v>
      </c>
      <c r="D899" s="31" t="s">
        <v>1540</v>
      </c>
      <c r="E899" s="20" t="s">
        <v>17</v>
      </c>
      <c r="F899" s="32" t="s">
        <v>1878</v>
      </c>
      <c r="G899" s="23">
        <v>1767645</v>
      </c>
      <c r="H899" s="23">
        <v>141412</v>
      </c>
      <c r="I899" s="23">
        <f t="shared" si="13"/>
        <v>1909057</v>
      </c>
      <c r="J899" s="24" t="s">
        <v>1956</v>
      </c>
      <c r="K899" s="25">
        <v>9</v>
      </c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customHeight="1">
      <c r="A900" s="16">
        <v>895</v>
      </c>
      <c r="B900" s="17" t="s">
        <v>13</v>
      </c>
      <c r="C900" s="30">
        <v>46274</v>
      </c>
      <c r="D900" s="31" t="s">
        <v>1541</v>
      </c>
      <c r="E900" s="20" t="s">
        <v>17</v>
      </c>
      <c r="F900" s="32" t="s">
        <v>1879</v>
      </c>
      <c r="G900" s="23">
        <v>1025445</v>
      </c>
      <c r="H900" s="23">
        <v>82036</v>
      </c>
      <c r="I900" s="23">
        <f t="shared" si="13"/>
        <v>1107481</v>
      </c>
      <c r="J900" s="24" t="s">
        <v>1956</v>
      </c>
      <c r="K900" s="25">
        <v>9</v>
      </c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customHeight="1">
      <c r="A901" s="16">
        <v>896</v>
      </c>
      <c r="B901" s="17" t="s">
        <v>13</v>
      </c>
      <c r="C901" s="30">
        <v>46274</v>
      </c>
      <c r="D901" s="31" t="s">
        <v>1542</v>
      </c>
      <c r="E901" s="20" t="s">
        <v>17</v>
      </c>
      <c r="F901" s="32" t="s">
        <v>1880</v>
      </c>
      <c r="G901" s="23">
        <v>1208151</v>
      </c>
      <c r="H901" s="23">
        <v>96652</v>
      </c>
      <c r="I901" s="23">
        <f t="shared" si="13"/>
        <v>1304803</v>
      </c>
      <c r="J901" s="24" t="s">
        <v>1956</v>
      </c>
      <c r="K901" s="25">
        <v>9</v>
      </c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customHeight="1">
      <c r="A902" s="16">
        <v>897</v>
      </c>
      <c r="B902" s="17" t="s">
        <v>13</v>
      </c>
      <c r="C902" s="30">
        <v>46274</v>
      </c>
      <c r="D902" s="31" t="s">
        <v>1543</v>
      </c>
      <c r="E902" s="20" t="s">
        <v>17</v>
      </c>
      <c r="F902" s="32" t="s">
        <v>1881</v>
      </c>
      <c r="G902" s="23">
        <v>709645</v>
      </c>
      <c r="H902" s="23">
        <v>56772</v>
      </c>
      <c r="I902" s="23">
        <f t="shared" si="13"/>
        <v>766417</v>
      </c>
      <c r="J902" s="24" t="s">
        <v>1956</v>
      </c>
      <c r="K902" s="25">
        <v>9</v>
      </c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customHeight="1">
      <c r="A903" s="16">
        <v>898</v>
      </c>
      <c r="B903" s="17" t="s">
        <v>13</v>
      </c>
      <c r="C903" s="30">
        <v>46274</v>
      </c>
      <c r="D903" s="31" t="s">
        <v>1544</v>
      </c>
      <c r="E903" s="20" t="s">
        <v>17</v>
      </c>
      <c r="F903" s="32" t="s">
        <v>1882</v>
      </c>
      <c r="G903" s="23">
        <v>739783</v>
      </c>
      <c r="H903" s="23">
        <v>59183</v>
      </c>
      <c r="I903" s="23">
        <f t="shared" si="13"/>
        <v>798966</v>
      </c>
      <c r="J903" s="24" t="s">
        <v>1956</v>
      </c>
      <c r="K903" s="25">
        <v>9</v>
      </c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customHeight="1">
      <c r="A904" s="16">
        <v>899</v>
      </c>
      <c r="B904" s="17" t="s">
        <v>13</v>
      </c>
      <c r="C904" s="30">
        <v>46274</v>
      </c>
      <c r="D904" s="31" t="s">
        <v>1545</v>
      </c>
      <c r="E904" s="20" t="s">
        <v>17</v>
      </c>
      <c r="F904" s="32" t="s">
        <v>1883</v>
      </c>
      <c r="G904" s="23">
        <v>788247</v>
      </c>
      <c r="H904" s="23">
        <v>63060</v>
      </c>
      <c r="I904" s="23">
        <f t="shared" ref="I904:I967" si="14">G904+H904</f>
        <v>851307</v>
      </c>
      <c r="J904" s="24" t="s">
        <v>1956</v>
      </c>
      <c r="K904" s="25">
        <v>9</v>
      </c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customHeight="1">
      <c r="A905" s="16">
        <v>900</v>
      </c>
      <c r="B905" s="17" t="s">
        <v>13</v>
      </c>
      <c r="C905" s="30">
        <v>46274</v>
      </c>
      <c r="D905" s="31" t="s">
        <v>1546</v>
      </c>
      <c r="E905" s="20" t="s">
        <v>17</v>
      </c>
      <c r="F905" s="32" t="s">
        <v>1884</v>
      </c>
      <c r="G905" s="23">
        <v>1593293</v>
      </c>
      <c r="H905" s="23">
        <v>127463</v>
      </c>
      <c r="I905" s="23">
        <f t="shared" si="14"/>
        <v>1720756</v>
      </c>
      <c r="J905" s="24" t="s">
        <v>1956</v>
      </c>
      <c r="K905" s="25">
        <v>9</v>
      </c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customHeight="1">
      <c r="A906" s="16">
        <v>901</v>
      </c>
      <c r="B906" s="17" t="s">
        <v>13</v>
      </c>
      <c r="C906" s="30">
        <v>46274</v>
      </c>
      <c r="D906" s="31" t="s">
        <v>1547</v>
      </c>
      <c r="E906" s="20" t="s">
        <v>17</v>
      </c>
      <c r="F906" s="32" t="s">
        <v>1885</v>
      </c>
      <c r="G906" s="23">
        <v>1363299</v>
      </c>
      <c r="H906" s="23">
        <v>109064</v>
      </c>
      <c r="I906" s="23">
        <f t="shared" si="14"/>
        <v>1472363</v>
      </c>
      <c r="J906" s="24" t="s">
        <v>1956</v>
      </c>
      <c r="K906" s="25">
        <v>9</v>
      </c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customHeight="1">
      <c r="A907" s="16">
        <v>902</v>
      </c>
      <c r="B907" s="17" t="s">
        <v>13</v>
      </c>
      <c r="C907" s="30">
        <v>46274</v>
      </c>
      <c r="D907" s="31" t="s">
        <v>1548</v>
      </c>
      <c r="E907" s="20" t="s">
        <v>17</v>
      </c>
      <c r="F907" s="32" t="s">
        <v>1886</v>
      </c>
      <c r="G907" s="23">
        <v>857619</v>
      </c>
      <c r="H907" s="23">
        <v>68610</v>
      </c>
      <c r="I907" s="23">
        <f t="shared" si="14"/>
        <v>926229</v>
      </c>
      <c r="J907" s="24" t="s">
        <v>1956</v>
      </c>
      <c r="K907" s="25">
        <v>9</v>
      </c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customHeight="1">
      <c r="A908" s="16">
        <v>903</v>
      </c>
      <c r="B908" s="17" t="s">
        <v>13</v>
      </c>
      <c r="C908" s="30">
        <v>46274</v>
      </c>
      <c r="D908" s="31" t="s">
        <v>1549</v>
      </c>
      <c r="E908" s="20" t="s">
        <v>17</v>
      </c>
      <c r="F908" s="32" t="s">
        <v>1887</v>
      </c>
      <c r="G908" s="23">
        <v>1255570</v>
      </c>
      <c r="H908" s="23">
        <v>100446</v>
      </c>
      <c r="I908" s="23">
        <f t="shared" si="14"/>
        <v>1356016</v>
      </c>
      <c r="J908" s="24" t="s">
        <v>1956</v>
      </c>
      <c r="K908" s="25">
        <v>9</v>
      </c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customHeight="1">
      <c r="A909" s="16">
        <v>904</v>
      </c>
      <c r="B909" s="17" t="s">
        <v>13</v>
      </c>
      <c r="C909" s="30">
        <v>46274</v>
      </c>
      <c r="D909" s="31" t="s">
        <v>1550</v>
      </c>
      <c r="E909" s="20" t="s">
        <v>17</v>
      </c>
      <c r="F909" s="32" t="s">
        <v>1888</v>
      </c>
      <c r="G909" s="23">
        <v>1536899</v>
      </c>
      <c r="H909" s="23">
        <v>122952</v>
      </c>
      <c r="I909" s="23">
        <f t="shared" si="14"/>
        <v>1659851</v>
      </c>
      <c r="J909" s="24" t="s">
        <v>1956</v>
      </c>
      <c r="K909" s="25">
        <v>9</v>
      </c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customHeight="1">
      <c r="A910" s="16">
        <v>905</v>
      </c>
      <c r="B910" s="17" t="s">
        <v>13</v>
      </c>
      <c r="C910" s="30">
        <v>46274</v>
      </c>
      <c r="D910" s="31" t="s">
        <v>1551</v>
      </c>
      <c r="E910" s="20" t="s">
        <v>17</v>
      </c>
      <c r="F910" s="32" t="s">
        <v>1889</v>
      </c>
      <c r="G910" s="23">
        <v>764242</v>
      </c>
      <c r="H910" s="23">
        <v>61139</v>
      </c>
      <c r="I910" s="23">
        <f t="shared" si="14"/>
        <v>825381</v>
      </c>
      <c r="J910" s="24" t="s">
        <v>1956</v>
      </c>
      <c r="K910" s="25">
        <v>9</v>
      </c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customHeight="1">
      <c r="A911" s="16">
        <v>906</v>
      </c>
      <c r="B911" s="17" t="s">
        <v>13</v>
      </c>
      <c r="C911" s="30">
        <v>46274</v>
      </c>
      <c r="D911" s="31" t="s">
        <v>1552</v>
      </c>
      <c r="E911" s="20" t="s">
        <v>17</v>
      </c>
      <c r="F911" s="32" t="s">
        <v>1890</v>
      </c>
      <c r="G911" s="23">
        <v>712261</v>
      </c>
      <c r="H911" s="23">
        <v>56981</v>
      </c>
      <c r="I911" s="23">
        <f t="shared" si="14"/>
        <v>769242</v>
      </c>
      <c r="J911" s="24" t="s">
        <v>1956</v>
      </c>
      <c r="K911" s="25">
        <v>9</v>
      </c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customHeight="1">
      <c r="A912" s="16">
        <v>907</v>
      </c>
      <c r="B912" s="17" t="s">
        <v>13</v>
      </c>
      <c r="C912" s="30">
        <v>46274</v>
      </c>
      <c r="D912" s="31" t="s">
        <v>1553</v>
      </c>
      <c r="E912" s="20" t="s">
        <v>17</v>
      </c>
      <c r="F912" s="32" t="s">
        <v>1891</v>
      </c>
      <c r="G912" s="23">
        <v>729800</v>
      </c>
      <c r="H912" s="23">
        <v>58384</v>
      </c>
      <c r="I912" s="23">
        <f t="shared" si="14"/>
        <v>788184</v>
      </c>
      <c r="J912" s="24" t="s">
        <v>1956</v>
      </c>
      <c r="K912" s="25">
        <v>9</v>
      </c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customHeight="1">
      <c r="A913" s="16">
        <v>908</v>
      </c>
      <c r="B913" s="17" t="s">
        <v>13</v>
      </c>
      <c r="C913" s="30">
        <v>46274</v>
      </c>
      <c r="D913" s="31" t="s">
        <v>1554</v>
      </c>
      <c r="E913" s="20" t="s">
        <v>17</v>
      </c>
      <c r="F913" s="57" t="s">
        <v>1892</v>
      </c>
      <c r="G913" s="23">
        <v>751824</v>
      </c>
      <c r="H913" s="23">
        <v>60146</v>
      </c>
      <c r="I913" s="23">
        <f t="shared" si="14"/>
        <v>811970</v>
      </c>
      <c r="J913" s="24" t="s">
        <v>1956</v>
      </c>
      <c r="K913" s="25">
        <v>9</v>
      </c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customHeight="1">
      <c r="A914" s="16">
        <v>909</v>
      </c>
      <c r="B914" s="17" t="s">
        <v>13</v>
      </c>
      <c r="C914" s="30">
        <v>46274</v>
      </c>
      <c r="D914" s="31" t="s">
        <v>1555</v>
      </c>
      <c r="E914" s="20" t="s">
        <v>17</v>
      </c>
      <c r="F914" s="32" t="s">
        <v>1893</v>
      </c>
      <c r="G914" s="23">
        <v>156081847</v>
      </c>
      <c r="H914" s="23">
        <v>12486548</v>
      </c>
      <c r="I914" s="23">
        <f t="shared" si="14"/>
        <v>168568395</v>
      </c>
      <c r="J914" s="24" t="s">
        <v>1956</v>
      </c>
      <c r="K914" s="25" t="s">
        <v>1958</v>
      </c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customHeight="1">
      <c r="A915" s="16">
        <v>910</v>
      </c>
      <c r="B915" s="17" t="s">
        <v>13</v>
      </c>
      <c r="C915" s="30">
        <v>46274</v>
      </c>
      <c r="D915" s="31" t="s">
        <v>1556</v>
      </c>
      <c r="E915" s="20" t="s">
        <v>17</v>
      </c>
      <c r="F915" s="57" t="s">
        <v>1894</v>
      </c>
      <c r="G915" s="23">
        <v>780318</v>
      </c>
      <c r="H915" s="23">
        <v>62425</v>
      </c>
      <c r="I915" s="23">
        <f t="shared" si="14"/>
        <v>842743</v>
      </c>
      <c r="J915" s="24" t="s">
        <v>1956</v>
      </c>
      <c r="K915" s="25">
        <v>10</v>
      </c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customHeight="1">
      <c r="A916" s="16">
        <v>911</v>
      </c>
      <c r="B916" s="17" t="s">
        <v>13</v>
      </c>
      <c r="C916" s="30">
        <v>46274</v>
      </c>
      <c r="D916" s="31" t="s">
        <v>1557</v>
      </c>
      <c r="E916" s="20" t="s">
        <v>17</v>
      </c>
      <c r="F916" s="32" t="s">
        <v>1895</v>
      </c>
      <c r="G916" s="23">
        <v>4793205</v>
      </c>
      <c r="H916" s="23">
        <v>383456</v>
      </c>
      <c r="I916" s="23">
        <f t="shared" si="14"/>
        <v>5176661</v>
      </c>
      <c r="J916" s="24" t="s">
        <v>1956</v>
      </c>
      <c r="K916" s="25">
        <v>10</v>
      </c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customHeight="1">
      <c r="A917" s="16">
        <v>912</v>
      </c>
      <c r="B917" s="17" t="s">
        <v>13</v>
      </c>
      <c r="C917" s="30">
        <v>46274</v>
      </c>
      <c r="D917" s="31" t="s">
        <v>1558</v>
      </c>
      <c r="E917" s="20" t="s">
        <v>17</v>
      </c>
      <c r="F917" s="32" t="s">
        <v>1896</v>
      </c>
      <c r="G917" s="23">
        <v>740624</v>
      </c>
      <c r="H917" s="23">
        <v>59250</v>
      </c>
      <c r="I917" s="23">
        <f t="shared" si="14"/>
        <v>799874</v>
      </c>
      <c r="J917" s="24" t="s">
        <v>1956</v>
      </c>
      <c r="K917" s="25">
        <v>10</v>
      </c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customHeight="1">
      <c r="A918" s="16">
        <v>913</v>
      </c>
      <c r="B918" s="17" t="s">
        <v>13</v>
      </c>
      <c r="C918" s="30">
        <v>46274</v>
      </c>
      <c r="D918" s="31" t="s">
        <v>1559</v>
      </c>
      <c r="E918" s="20" t="s">
        <v>17</v>
      </c>
      <c r="F918" s="32" t="s">
        <v>1897</v>
      </c>
      <c r="G918" s="23">
        <v>2853446</v>
      </c>
      <c r="H918" s="23">
        <v>228276</v>
      </c>
      <c r="I918" s="23">
        <f t="shared" si="14"/>
        <v>3081722</v>
      </c>
      <c r="J918" s="24" t="s">
        <v>1956</v>
      </c>
      <c r="K918" s="25">
        <v>10</v>
      </c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customHeight="1">
      <c r="A919" s="16">
        <v>914</v>
      </c>
      <c r="B919" s="17" t="s">
        <v>13</v>
      </c>
      <c r="C919" s="30">
        <v>46274</v>
      </c>
      <c r="D919" s="31" t="s">
        <v>1560</v>
      </c>
      <c r="E919" s="20" t="s">
        <v>17</v>
      </c>
      <c r="F919" s="32" t="s">
        <v>1898</v>
      </c>
      <c r="G919" s="23">
        <v>1571184</v>
      </c>
      <c r="H919" s="23">
        <v>125695</v>
      </c>
      <c r="I919" s="23">
        <f t="shared" si="14"/>
        <v>1696879</v>
      </c>
      <c r="J919" s="24" t="s">
        <v>1956</v>
      </c>
      <c r="K919" s="25">
        <v>10</v>
      </c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customHeight="1">
      <c r="A920" s="16">
        <v>915</v>
      </c>
      <c r="B920" s="17" t="s">
        <v>13</v>
      </c>
      <c r="C920" s="30">
        <v>46274</v>
      </c>
      <c r="D920" s="31" t="s">
        <v>1561</v>
      </c>
      <c r="E920" s="20" t="s">
        <v>17</v>
      </c>
      <c r="F920" s="32" t="s">
        <v>1899</v>
      </c>
      <c r="G920" s="23">
        <v>1411570</v>
      </c>
      <c r="H920" s="23">
        <v>112926</v>
      </c>
      <c r="I920" s="23">
        <f t="shared" si="14"/>
        <v>1524496</v>
      </c>
      <c r="J920" s="24" t="s">
        <v>1956</v>
      </c>
      <c r="K920" s="25">
        <v>10</v>
      </c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customHeight="1">
      <c r="A921" s="16">
        <v>916</v>
      </c>
      <c r="B921" s="17" t="s">
        <v>13</v>
      </c>
      <c r="C921" s="30">
        <v>46274</v>
      </c>
      <c r="D921" s="31" t="s">
        <v>1562</v>
      </c>
      <c r="E921" s="20" t="s">
        <v>17</v>
      </c>
      <c r="F921" s="32" t="s">
        <v>1900</v>
      </c>
      <c r="G921" s="23">
        <v>1207729</v>
      </c>
      <c r="H921" s="23">
        <v>96618</v>
      </c>
      <c r="I921" s="23">
        <f t="shared" si="14"/>
        <v>1304347</v>
      </c>
      <c r="J921" s="24" t="s">
        <v>1956</v>
      </c>
      <c r="K921" s="25">
        <v>10</v>
      </c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customHeight="1">
      <c r="A922" s="16">
        <v>917</v>
      </c>
      <c r="B922" s="17" t="s">
        <v>13</v>
      </c>
      <c r="C922" s="30">
        <v>46274</v>
      </c>
      <c r="D922" s="31" t="s">
        <v>1563</v>
      </c>
      <c r="E922" s="20" t="s">
        <v>17</v>
      </c>
      <c r="F922" s="32" t="s">
        <v>1901</v>
      </c>
      <c r="G922" s="23">
        <v>756850</v>
      </c>
      <c r="H922" s="23">
        <v>60548</v>
      </c>
      <c r="I922" s="23">
        <f t="shared" si="14"/>
        <v>817398</v>
      </c>
      <c r="J922" s="24" t="s">
        <v>1956</v>
      </c>
      <c r="K922" s="25">
        <v>10</v>
      </c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customHeight="1">
      <c r="A923" s="16">
        <v>918</v>
      </c>
      <c r="B923" s="17" t="s">
        <v>13</v>
      </c>
      <c r="C923" s="30">
        <v>46274</v>
      </c>
      <c r="D923" s="31" t="s">
        <v>1564</v>
      </c>
      <c r="E923" s="20" t="s">
        <v>17</v>
      </c>
      <c r="F923" s="32" t="s">
        <v>1902</v>
      </c>
      <c r="G923" s="23">
        <v>678783</v>
      </c>
      <c r="H923" s="23">
        <v>54303</v>
      </c>
      <c r="I923" s="23">
        <f t="shared" si="14"/>
        <v>733086</v>
      </c>
      <c r="J923" s="24" t="s">
        <v>1956</v>
      </c>
      <c r="K923" s="25">
        <v>10</v>
      </c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customHeight="1">
      <c r="A924" s="16">
        <v>919</v>
      </c>
      <c r="B924" s="17" t="s">
        <v>13</v>
      </c>
      <c r="C924" s="30">
        <v>46274</v>
      </c>
      <c r="D924" s="31" t="s">
        <v>1565</v>
      </c>
      <c r="E924" s="20" t="s">
        <v>17</v>
      </c>
      <c r="F924" s="32" t="s">
        <v>1903</v>
      </c>
      <c r="G924" s="23">
        <v>744372</v>
      </c>
      <c r="H924" s="23">
        <v>59550</v>
      </c>
      <c r="I924" s="23">
        <f t="shared" si="14"/>
        <v>803922</v>
      </c>
      <c r="J924" s="24" t="s">
        <v>1956</v>
      </c>
      <c r="K924" s="25">
        <v>10</v>
      </c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customHeight="1">
      <c r="A925" s="16">
        <v>920</v>
      </c>
      <c r="B925" s="17" t="s">
        <v>13</v>
      </c>
      <c r="C925" s="30">
        <v>46274</v>
      </c>
      <c r="D925" s="31" t="s">
        <v>1566</v>
      </c>
      <c r="E925" s="20" t="s">
        <v>17</v>
      </c>
      <c r="F925" s="32" t="s">
        <v>1904</v>
      </c>
      <c r="G925" s="23">
        <v>862325</v>
      </c>
      <c r="H925" s="23">
        <v>68986</v>
      </c>
      <c r="I925" s="23">
        <f t="shared" si="14"/>
        <v>931311</v>
      </c>
      <c r="J925" s="24" t="s">
        <v>1956</v>
      </c>
      <c r="K925" s="25">
        <v>10</v>
      </c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customHeight="1">
      <c r="A926" s="16">
        <v>921</v>
      </c>
      <c r="B926" s="17" t="s">
        <v>13</v>
      </c>
      <c r="C926" s="30">
        <v>46274</v>
      </c>
      <c r="D926" s="31" t="s">
        <v>1567</v>
      </c>
      <c r="E926" s="20" t="s">
        <v>17</v>
      </c>
      <c r="F926" s="32" t="s">
        <v>1905</v>
      </c>
      <c r="G926" s="23">
        <v>1366994</v>
      </c>
      <c r="H926" s="23">
        <v>109360</v>
      </c>
      <c r="I926" s="23">
        <f t="shared" si="14"/>
        <v>1476354</v>
      </c>
      <c r="J926" s="24" t="s">
        <v>1956</v>
      </c>
      <c r="K926" s="25">
        <v>10</v>
      </c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customHeight="1">
      <c r="A927" s="16">
        <v>922</v>
      </c>
      <c r="B927" s="17" t="s">
        <v>13</v>
      </c>
      <c r="C927" s="30">
        <v>46274</v>
      </c>
      <c r="D927" s="31" t="s">
        <v>1568</v>
      </c>
      <c r="E927" s="20" t="s">
        <v>17</v>
      </c>
      <c r="F927" s="32" t="s">
        <v>1906</v>
      </c>
      <c r="G927" s="23">
        <v>753703</v>
      </c>
      <c r="H927" s="23">
        <v>60296</v>
      </c>
      <c r="I927" s="23">
        <f t="shared" si="14"/>
        <v>813999</v>
      </c>
      <c r="J927" s="24" t="s">
        <v>1956</v>
      </c>
      <c r="K927" s="25">
        <v>10</v>
      </c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customHeight="1">
      <c r="A928" s="16">
        <v>923</v>
      </c>
      <c r="B928" s="17" t="s">
        <v>13</v>
      </c>
      <c r="C928" s="30">
        <v>46274</v>
      </c>
      <c r="D928" s="31" t="s">
        <v>1569</v>
      </c>
      <c r="E928" s="20" t="s">
        <v>17</v>
      </c>
      <c r="F928" s="32" t="s">
        <v>1907</v>
      </c>
      <c r="G928" s="23">
        <v>1277244</v>
      </c>
      <c r="H928" s="23">
        <v>102180</v>
      </c>
      <c r="I928" s="23">
        <f t="shared" si="14"/>
        <v>1379424</v>
      </c>
      <c r="J928" s="24" t="s">
        <v>1956</v>
      </c>
      <c r="K928" s="25">
        <v>10</v>
      </c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customHeight="1">
      <c r="A929" s="16">
        <v>924</v>
      </c>
      <c r="B929" s="17" t="s">
        <v>13</v>
      </c>
      <c r="C929" s="30">
        <v>46274</v>
      </c>
      <c r="D929" s="31" t="s">
        <v>1570</v>
      </c>
      <c r="E929" s="20" t="s">
        <v>17</v>
      </c>
      <c r="F929" s="32" t="s">
        <v>1908</v>
      </c>
      <c r="G929" s="23">
        <v>691352</v>
      </c>
      <c r="H929" s="23">
        <v>55308</v>
      </c>
      <c r="I929" s="23">
        <f t="shared" si="14"/>
        <v>746660</v>
      </c>
      <c r="J929" s="24" t="s">
        <v>1956</v>
      </c>
      <c r="K929" s="25">
        <v>10</v>
      </c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customHeight="1">
      <c r="A930" s="16">
        <v>925</v>
      </c>
      <c r="B930" s="17" t="s">
        <v>13</v>
      </c>
      <c r="C930" s="30">
        <v>46274</v>
      </c>
      <c r="D930" s="31" t="s">
        <v>1571</v>
      </c>
      <c r="E930" s="20" t="s">
        <v>17</v>
      </c>
      <c r="F930" s="32" t="s">
        <v>1909</v>
      </c>
      <c r="G930" s="23">
        <v>863720</v>
      </c>
      <c r="H930" s="23">
        <v>69098</v>
      </c>
      <c r="I930" s="23">
        <f t="shared" si="14"/>
        <v>932818</v>
      </c>
      <c r="J930" s="24" t="s">
        <v>1956</v>
      </c>
      <c r="K930" s="25">
        <v>10</v>
      </c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customHeight="1">
      <c r="A931" s="16">
        <v>926</v>
      </c>
      <c r="B931" s="17" t="s">
        <v>13</v>
      </c>
      <c r="C931" s="30">
        <v>46274</v>
      </c>
      <c r="D931" s="31" t="s">
        <v>1572</v>
      </c>
      <c r="E931" s="20" t="s">
        <v>17</v>
      </c>
      <c r="F931" s="32" t="s">
        <v>1910</v>
      </c>
      <c r="G931" s="23">
        <v>753733</v>
      </c>
      <c r="H931" s="23">
        <v>60299</v>
      </c>
      <c r="I931" s="23">
        <f t="shared" si="14"/>
        <v>814032</v>
      </c>
      <c r="J931" s="24" t="s">
        <v>1956</v>
      </c>
      <c r="K931" s="25">
        <v>10</v>
      </c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customHeight="1">
      <c r="A932" s="16">
        <v>927</v>
      </c>
      <c r="B932" s="17" t="s">
        <v>13</v>
      </c>
      <c r="C932" s="30">
        <v>46274</v>
      </c>
      <c r="D932" s="31" t="s">
        <v>1573</v>
      </c>
      <c r="E932" s="20" t="s">
        <v>17</v>
      </c>
      <c r="F932" s="32" t="s">
        <v>1911</v>
      </c>
      <c r="G932" s="23">
        <v>765135</v>
      </c>
      <c r="H932" s="23">
        <v>61211</v>
      </c>
      <c r="I932" s="23">
        <f t="shared" si="14"/>
        <v>826346</v>
      </c>
      <c r="J932" s="24" t="s">
        <v>1956</v>
      </c>
      <c r="K932" s="25">
        <v>10</v>
      </c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customHeight="1">
      <c r="A933" s="16">
        <v>928</v>
      </c>
      <c r="B933" s="17" t="s">
        <v>13</v>
      </c>
      <c r="C933" s="30">
        <v>46274</v>
      </c>
      <c r="D933" s="31" t="s">
        <v>1574</v>
      </c>
      <c r="E933" s="20" t="s">
        <v>17</v>
      </c>
      <c r="F933" s="32" t="s">
        <v>1912</v>
      </c>
      <c r="G933" s="23">
        <v>1121482</v>
      </c>
      <c r="H933" s="23">
        <v>89719</v>
      </c>
      <c r="I933" s="23">
        <f t="shared" si="14"/>
        <v>1211201</v>
      </c>
      <c r="J933" s="24" t="s">
        <v>1956</v>
      </c>
      <c r="K933" s="25">
        <v>10</v>
      </c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customHeight="1">
      <c r="A934" s="16">
        <v>929</v>
      </c>
      <c r="B934" s="17" t="s">
        <v>13</v>
      </c>
      <c r="C934" s="30">
        <v>46274</v>
      </c>
      <c r="D934" s="31" t="s">
        <v>1575</v>
      </c>
      <c r="E934" s="20" t="s">
        <v>17</v>
      </c>
      <c r="F934" s="32" t="s">
        <v>1913</v>
      </c>
      <c r="G934" s="23">
        <v>706929</v>
      </c>
      <c r="H934" s="23">
        <v>56554</v>
      </c>
      <c r="I934" s="23">
        <f t="shared" si="14"/>
        <v>763483</v>
      </c>
      <c r="J934" s="24" t="s">
        <v>1956</v>
      </c>
      <c r="K934" s="25">
        <v>10</v>
      </c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26" customFormat="1" ht="25.5" customHeight="1">
      <c r="A935" s="16">
        <v>930</v>
      </c>
      <c r="B935" s="17" t="s">
        <v>13</v>
      </c>
      <c r="C935" s="30">
        <v>46274</v>
      </c>
      <c r="D935" s="31" t="s">
        <v>1576</v>
      </c>
      <c r="E935" s="20" t="s">
        <v>17</v>
      </c>
      <c r="F935" s="32" t="s">
        <v>1914</v>
      </c>
      <c r="G935" s="23">
        <v>1071253</v>
      </c>
      <c r="H935" s="23">
        <v>85700</v>
      </c>
      <c r="I935" s="23">
        <f t="shared" si="14"/>
        <v>1156953</v>
      </c>
      <c r="J935" s="24" t="s">
        <v>1956</v>
      </c>
      <c r="K935" s="25">
        <v>10</v>
      </c>
      <c r="L935" s="3"/>
      <c r="M935" s="2"/>
      <c r="N935" s="3"/>
      <c r="O935" s="3"/>
      <c r="P935" s="3"/>
      <c r="Q935" s="2"/>
      <c r="R935" s="2"/>
      <c r="S935" s="2"/>
      <c r="T935" s="2"/>
      <c r="U935" s="2"/>
    </row>
    <row r="936" spans="1:21" s="65" customFormat="1" ht="25.5" customHeight="1">
      <c r="A936" s="16">
        <v>931</v>
      </c>
      <c r="B936" s="17" t="s">
        <v>13</v>
      </c>
      <c r="C936" s="59">
        <v>46274</v>
      </c>
      <c r="D936" s="60" t="s">
        <v>1577</v>
      </c>
      <c r="E936" s="61" t="s">
        <v>17</v>
      </c>
      <c r="F936" s="57" t="s">
        <v>1915</v>
      </c>
      <c r="G936" s="62">
        <v>939753</v>
      </c>
      <c r="H936" s="62">
        <v>75180</v>
      </c>
      <c r="I936" s="23">
        <f t="shared" si="14"/>
        <v>1014933</v>
      </c>
      <c r="J936" s="24" t="s">
        <v>1956</v>
      </c>
      <c r="K936" s="25">
        <v>11</v>
      </c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65" customFormat="1" ht="25.5" customHeight="1">
      <c r="A937" s="16">
        <v>932</v>
      </c>
      <c r="B937" s="17" t="s">
        <v>13</v>
      </c>
      <c r="C937" s="59">
        <v>46274</v>
      </c>
      <c r="D937" s="60" t="s">
        <v>1578</v>
      </c>
      <c r="E937" s="61" t="s">
        <v>17</v>
      </c>
      <c r="F937" s="57" t="s">
        <v>1916</v>
      </c>
      <c r="G937" s="62">
        <v>739655</v>
      </c>
      <c r="H937" s="62">
        <v>59172</v>
      </c>
      <c r="I937" s="23">
        <f t="shared" si="14"/>
        <v>798827</v>
      </c>
      <c r="J937" s="24" t="s">
        <v>1956</v>
      </c>
      <c r="K937" s="25">
        <v>11</v>
      </c>
      <c r="L937" s="63"/>
      <c r="M937" s="64"/>
      <c r="N937" s="63"/>
      <c r="O937" s="63"/>
      <c r="P937" s="63"/>
      <c r="Q937" s="64"/>
      <c r="R937" s="64"/>
      <c r="S937" s="64"/>
      <c r="T937" s="64"/>
      <c r="U937" s="64"/>
    </row>
    <row r="938" spans="1:21" s="26" customFormat="1" ht="25.5" customHeight="1">
      <c r="A938" s="16">
        <v>933</v>
      </c>
      <c r="B938" s="17" t="s">
        <v>13</v>
      </c>
      <c r="C938" s="30">
        <v>46274</v>
      </c>
      <c r="D938" s="31" t="s">
        <v>1579</v>
      </c>
      <c r="E938" s="20" t="s">
        <v>17</v>
      </c>
      <c r="F938" s="32" t="s">
        <v>1917</v>
      </c>
      <c r="G938" s="23">
        <v>753703</v>
      </c>
      <c r="H938" s="23">
        <v>60296</v>
      </c>
      <c r="I938" s="23">
        <f t="shared" si="14"/>
        <v>813999</v>
      </c>
      <c r="J938" s="24" t="s">
        <v>1956</v>
      </c>
      <c r="K938" s="25">
        <v>11</v>
      </c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customHeight="1">
      <c r="A939" s="16">
        <v>934</v>
      </c>
      <c r="B939" s="17" t="s">
        <v>13</v>
      </c>
      <c r="C939" s="30">
        <v>46274</v>
      </c>
      <c r="D939" s="31" t="s">
        <v>1580</v>
      </c>
      <c r="E939" s="20" t="s">
        <v>17</v>
      </c>
      <c r="F939" s="32" t="s">
        <v>1918</v>
      </c>
      <c r="G939" s="23">
        <v>707422</v>
      </c>
      <c r="H939" s="23">
        <v>56594</v>
      </c>
      <c r="I939" s="23">
        <f t="shared" si="14"/>
        <v>764016</v>
      </c>
      <c r="J939" s="24" t="s">
        <v>1956</v>
      </c>
      <c r="K939" s="25">
        <v>11</v>
      </c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customHeight="1">
      <c r="A940" s="16">
        <v>935</v>
      </c>
      <c r="B940" s="17" t="s">
        <v>13</v>
      </c>
      <c r="C940" s="30">
        <v>46274</v>
      </c>
      <c r="D940" s="31" t="s">
        <v>1581</v>
      </c>
      <c r="E940" s="20" t="s">
        <v>17</v>
      </c>
      <c r="F940" s="32" t="s">
        <v>1919</v>
      </c>
      <c r="G940" s="23">
        <v>750935</v>
      </c>
      <c r="H940" s="23">
        <v>60075</v>
      </c>
      <c r="I940" s="23">
        <f t="shared" si="14"/>
        <v>811010</v>
      </c>
      <c r="J940" s="24" t="s">
        <v>1956</v>
      </c>
      <c r="K940" s="25">
        <v>11</v>
      </c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customHeight="1">
      <c r="A941" s="16">
        <v>936</v>
      </c>
      <c r="B941" s="17" t="s">
        <v>13</v>
      </c>
      <c r="C941" s="30">
        <v>46274</v>
      </c>
      <c r="D941" s="31" t="s">
        <v>1582</v>
      </c>
      <c r="E941" s="20" t="s">
        <v>17</v>
      </c>
      <c r="F941" s="32" t="s">
        <v>1920</v>
      </c>
      <c r="G941" s="23">
        <v>859844</v>
      </c>
      <c r="H941" s="23">
        <v>68788</v>
      </c>
      <c r="I941" s="23">
        <f t="shared" si="14"/>
        <v>928632</v>
      </c>
      <c r="J941" s="24" t="s">
        <v>1956</v>
      </c>
      <c r="K941" s="25">
        <v>11</v>
      </c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customHeight="1">
      <c r="A942" s="16">
        <v>937</v>
      </c>
      <c r="B942" s="17" t="s">
        <v>13</v>
      </c>
      <c r="C942" s="30">
        <v>46274</v>
      </c>
      <c r="D942" s="31" t="s">
        <v>1583</v>
      </c>
      <c r="E942" s="20" t="s">
        <v>17</v>
      </c>
      <c r="F942" s="32" t="s">
        <v>1921</v>
      </c>
      <c r="G942" s="23">
        <v>1035334</v>
      </c>
      <c r="H942" s="23">
        <v>82827</v>
      </c>
      <c r="I942" s="23">
        <f t="shared" si="14"/>
        <v>1118161</v>
      </c>
      <c r="J942" s="24" t="s">
        <v>1956</v>
      </c>
      <c r="K942" s="25">
        <v>11</v>
      </c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customHeight="1">
      <c r="A943" s="16">
        <v>938</v>
      </c>
      <c r="B943" s="17" t="s">
        <v>13</v>
      </c>
      <c r="C943" s="30">
        <v>46274</v>
      </c>
      <c r="D943" s="31" t="s">
        <v>1584</v>
      </c>
      <c r="E943" s="20" t="s">
        <v>17</v>
      </c>
      <c r="F943" s="32" t="s">
        <v>1922</v>
      </c>
      <c r="G943" s="23">
        <v>905646</v>
      </c>
      <c r="H943" s="23">
        <v>72452</v>
      </c>
      <c r="I943" s="23">
        <f t="shared" si="14"/>
        <v>978098</v>
      </c>
      <c r="J943" s="24" t="s">
        <v>1956</v>
      </c>
      <c r="K943" s="25">
        <v>11</v>
      </c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customHeight="1">
      <c r="A944" s="16">
        <v>939</v>
      </c>
      <c r="B944" s="17" t="s">
        <v>13</v>
      </c>
      <c r="C944" s="30">
        <v>46274</v>
      </c>
      <c r="D944" s="31" t="s">
        <v>1585</v>
      </c>
      <c r="E944" s="20" t="s">
        <v>17</v>
      </c>
      <c r="F944" s="32" t="s">
        <v>1923</v>
      </c>
      <c r="G944" s="23">
        <v>1022946</v>
      </c>
      <c r="H944" s="23">
        <v>81836</v>
      </c>
      <c r="I944" s="23">
        <f t="shared" si="14"/>
        <v>1104782</v>
      </c>
      <c r="J944" s="24" t="s">
        <v>1956</v>
      </c>
      <c r="K944" s="25">
        <v>11</v>
      </c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customHeight="1">
      <c r="A945" s="16">
        <v>940</v>
      </c>
      <c r="B945" s="17" t="s">
        <v>13</v>
      </c>
      <c r="C945" s="30">
        <v>46274</v>
      </c>
      <c r="D945" s="31" t="s">
        <v>1586</v>
      </c>
      <c r="E945" s="20" t="s">
        <v>17</v>
      </c>
      <c r="F945" s="32" t="s">
        <v>1924</v>
      </c>
      <c r="G945" s="23">
        <v>2887681</v>
      </c>
      <c r="H945" s="23">
        <v>231014</v>
      </c>
      <c r="I945" s="23">
        <f t="shared" si="14"/>
        <v>3118695</v>
      </c>
      <c r="J945" s="24" t="s">
        <v>1956</v>
      </c>
      <c r="K945" s="25">
        <v>11</v>
      </c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customHeight="1">
      <c r="A946" s="16">
        <v>941</v>
      </c>
      <c r="B946" s="17" t="s">
        <v>13</v>
      </c>
      <c r="C946" s="30">
        <v>46274</v>
      </c>
      <c r="D946" s="31" t="s">
        <v>1587</v>
      </c>
      <c r="E946" s="20" t="s">
        <v>17</v>
      </c>
      <c r="F946" s="32" t="s">
        <v>1925</v>
      </c>
      <c r="G946" s="23">
        <v>1246308</v>
      </c>
      <c r="H946" s="23">
        <v>99705</v>
      </c>
      <c r="I946" s="23">
        <f t="shared" si="14"/>
        <v>1346013</v>
      </c>
      <c r="J946" s="24" t="s">
        <v>1956</v>
      </c>
      <c r="K946" s="25">
        <v>11</v>
      </c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customHeight="1">
      <c r="A947" s="16">
        <v>942</v>
      </c>
      <c r="B947" s="17" t="s">
        <v>13</v>
      </c>
      <c r="C947" s="30">
        <v>46274</v>
      </c>
      <c r="D947" s="31" t="s">
        <v>1588</v>
      </c>
      <c r="E947" s="20" t="s">
        <v>17</v>
      </c>
      <c r="F947" s="32" t="s">
        <v>1926</v>
      </c>
      <c r="G947" s="23">
        <v>922659</v>
      </c>
      <c r="H947" s="23">
        <v>73813</v>
      </c>
      <c r="I947" s="23">
        <f t="shared" si="14"/>
        <v>996472</v>
      </c>
      <c r="J947" s="24" t="s">
        <v>1956</v>
      </c>
      <c r="K947" s="25">
        <v>11</v>
      </c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customHeight="1">
      <c r="A948" s="16">
        <v>943</v>
      </c>
      <c r="B948" s="17" t="s">
        <v>13</v>
      </c>
      <c r="C948" s="30">
        <v>46274</v>
      </c>
      <c r="D948" s="31" t="s">
        <v>1589</v>
      </c>
      <c r="E948" s="20" t="s">
        <v>17</v>
      </c>
      <c r="F948" s="32" t="s">
        <v>1927</v>
      </c>
      <c r="G948" s="23">
        <v>965324</v>
      </c>
      <c r="H948" s="23">
        <v>77226</v>
      </c>
      <c r="I948" s="23">
        <f t="shared" si="14"/>
        <v>1042550</v>
      </c>
      <c r="J948" s="24" t="s">
        <v>1956</v>
      </c>
      <c r="K948" s="25">
        <v>11</v>
      </c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customHeight="1">
      <c r="A949" s="16">
        <v>944</v>
      </c>
      <c r="B949" s="17" t="s">
        <v>13</v>
      </c>
      <c r="C949" s="30">
        <v>46274</v>
      </c>
      <c r="D949" s="31" t="s">
        <v>1590</v>
      </c>
      <c r="E949" s="20" t="s">
        <v>17</v>
      </c>
      <c r="F949" s="32" t="s">
        <v>1928</v>
      </c>
      <c r="G949" s="23">
        <v>730115</v>
      </c>
      <c r="H949" s="23">
        <v>58409</v>
      </c>
      <c r="I949" s="23">
        <f t="shared" si="14"/>
        <v>788524</v>
      </c>
      <c r="J949" s="24" t="s">
        <v>1956</v>
      </c>
      <c r="K949" s="25">
        <v>11</v>
      </c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5.5" customHeight="1">
      <c r="A950" s="16">
        <v>945</v>
      </c>
      <c r="B950" s="17" t="s">
        <v>13</v>
      </c>
      <c r="C950" s="30">
        <v>46274</v>
      </c>
      <c r="D950" s="31" t="s">
        <v>1591</v>
      </c>
      <c r="E950" s="20" t="s">
        <v>17</v>
      </c>
      <c r="F950" s="32" t="s">
        <v>1929</v>
      </c>
      <c r="G950" s="23">
        <v>1126916</v>
      </c>
      <c r="H950" s="23">
        <v>90153</v>
      </c>
      <c r="I950" s="23">
        <f t="shared" si="14"/>
        <v>1217069</v>
      </c>
      <c r="J950" s="24" t="s">
        <v>1956</v>
      </c>
      <c r="K950" s="25">
        <v>11</v>
      </c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customHeight="1">
      <c r="A951" s="16">
        <v>946</v>
      </c>
      <c r="B951" s="17" t="s">
        <v>13</v>
      </c>
      <c r="C951" s="30">
        <v>46274</v>
      </c>
      <c r="D951" s="31" t="s">
        <v>1592</v>
      </c>
      <c r="E951" s="20" t="s">
        <v>17</v>
      </c>
      <c r="F951" s="32" t="s">
        <v>1930</v>
      </c>
      <c r="G951" s="23">
        <v>1076214</v>
      </c>
      <c r="H951" s="23">
        <v>86097</v>
      </c>
      <c r="I951" s="23">
        <f t="shared" si="14"/>
        <v>1162311</v>
      </c>
      <c r="J951" s="24" t="s">
        <v>1956</v>
      </c>
      <c r="K951" s="25">
        <v>11</v>
      </c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customHeight="1">
      <c r="A952" s="16">
        <v>947</v>
      </c>
      <c r="B952" s="17" t="s">
        <v>13</v>
      </c>
      <c r="C952" s="30">
        <v>46274</v>
      </c>
      <c r="D952" s="31" t="s">
        <v>1593</v>
      </c>
      <c r="E952" s="20" t="s">
        <v>17</v>
      </c>
      <c r="F952" s="32" t="s">
        <v>1931</v>
      </c>
      <c r="G952" s="23">
        <v>1655848</v>
      </c>
      <c r="H952" s="23">
        <v>132468</v>
      </c>
      <c r="I952" s="23">
        <f t="shared" si="14"/>
        <v>1788316</v>
      </c>
      <c r="J952" s="24" t="s">
        <v>1956</v>
      </c>
      <c r="K952" s="25">
        <v>11</v>
      </c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customHeight="1">
      <c r="A953" s="16">
        <v>948</v>
      </c>
      <c r="B953" s="17" t="s">
        <v>13</v>
      </c>
      <c r="C953" s="30">
        <v>46274</v>
      </c>
      <c r="D953" s="31" t="s">
        <v>1594</v>
      </c>
      <c r="E953" s="20" t="s">
        <v>17</v>
      </c>
      <c r="F953" s="32" t="s">
        <v>1932</v>
      </c>
      <c r="G953" s="23">
        <v>1045954</v>
      </c>
      <c r="H953" s="23">
        <v>83676</v>
      </c>
      <c r="I953" s="23">
        <f t="shared" si="14"/>
        <v>1129630</v>
      </c>
      <c r="J953" s="24" t="s">
        <v>1956</v>
      </c>
      <c r="K953" s="25">
        <v>11</v>
      </c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customHeight="1">
      <c r="A954" s="16">
        <v>949</v>
      </c>
      <c r="B954" s="17" t="s">
        <v>13</v>
      </c>
      <c r="C954" s="30">
        <v>46274</v>
      </c>
      <c r="D954" s="31" t="s">
        <v>1595</v>
      </c>
      <c r="E954" s="20" t="s">
        <v>17</v>
      </c>
      <c r="F954" s="32" t="s">
        <v>1933</v>
      </c>
      <c r="G954" s="23">
        <v>791944</v>
      </c>
      <c r="H954" s="23">
        <v>63356</v>
      </c>
      <c r="I954" s="23">
        <f t="shared" si="14"/>
        <v>855300</v>
      </c>
      <c r="J954" s="24" t="s">
        <v>1956</v>
      </c>
      <c r="K954" s="25">
        <v>11</v>
      </c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customHeight="1">
      <c r="A955" s="16">
        <v>950</v>
      </c>
      <c r="B955" s="17" t="s">
        <v>13</v>
      </c>
      <c r="C955" s="30">
        <v>46274</v>
      </c>
      <c r="D955" s="31" t="s">
        <v>1596</v>
      </c>
      <c r="E955" s="20" t="s">
        <v>17</v>
      </c>
      <c r="F955" s="32" t="s">
        <v>1934</v>
      </c>
      <c r="G955" s="23">
        <v>1139920</v>
      </c>
      <c r="H955" s="23">
        <v>91194</v>
      </c>
      <c r="I955" s="23">
        <f t="shared" si="14"/>
        <v>1231114</v>
      </c>
      <c r="J955" s="24" t="s">
        <v>1956</v>
      </c>
      <c r="K955" s="25">
        <v>11</v>
      </c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customHeight="1">
      <c r="A956" s="16">
        <v>951</v>
      </c>
      <c r="B956" s="17" t="s">
        <v>13</v>
      </c>
      <c r="C956" s="30">
        <v>46274</v>
      </c>
      <c r="D956" s="31" t="s">
        <v>1597</v>
      </c>
      <c r="E956" s="20" t="s">
        <v>17</v>
      </c>
      <c r="F956" s="32" t="s">
        <v>1935</v>
      </c>
      <c r="G956" s="23">
        <v>1153996</v>
      </c>
      <c r="H956" s="23">
        <v>92320</v>
      </c>
      <c r="I956" s="23">
        <f t="shared" si="14"/>
        <v>1246316</v>
      </c>
      <c r="J956" s="24" t="s">
        <v>1956</v>
      </c>
      <c r="K956" s="25">
        <v>11</v>
      </c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customHeight="1">
      <c r="A957" s="16">
        <v>952</v>
      </c>
      <c r="B957" s="17" t="s">
        <v>13</v>
      </c>
      <c r="C957" s="30">
        <v>46274</v>
      </c>
      <c r="D957" s="31" t="s">
        <v>1598</v>
      </c>
      <c r="E957" s="20" t="s">
        <v>17</v>
      </c>
      <c r="F957" s="32" t="s">
        <v>1936</v>
      </c>
      <c r="G957" s="23">
        <v>788054</v>
      </c>
      <c r="H957" s="23">
        <v>63044</v>
      </c>
      <c r="I957" s="23">
        <f t="shared" si="14"/>
        <v>851098</v>
      </c>
      <c r="J957" s="24" t="s">
        <v>1956</v>
      </c>
      <c r="K957" s="25">
        <v>11</v>
      </c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customHeight="1">
      <c r="A958" s="16">
        <v>953</v>
      </c>
      <c r="B958" s="17" t="s">
        <v>13</v>
      </c>
      <c r="C958" s="30">
        <v>46274</v>
      </c>
      <c r="D958" s="31" t="s">
        <v>1599</v>
      </c>
      <c r="E958" s="20" t="s">
        <v>17</v>
      </c>
      <c r="F958" s="32" t="s">
        <v>1937</v>
      </c>
      <c r="G958" s="23">
        <v>799972</v>
      </c>
      <c r="H958" s="23">
        <v>63998</v>
      </c>
      <c r="I958" s="23">
        <f t="shared" si="14"/>
        <v>863970</v>
      </c>
      <c r="J958" s="24" t="s">
        <v>1956</v>
      </c>
      <c r="K958" s="25">
        <v>11</v>
      </c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customHeight="1">
      <c r="A959" s="16">
        <v>954</v>
      </c>
      <c r="B959" s="17" t="s">
        <v>13</v>
      </c>
      <c r="C959" s="30">
        <v>46274</v>
      </c>
      <c r="D959" s="31" t="s">
        <v>1600</v>
      </c>
      <c r="E959" s="20" t="s">
        <v>17</v>
      </c>
      <c r="F959" s="32" t="s">
        <v>1938</v>
      </c>
      <c r="G959" s="23">
        <v>1652075</v>
      </c>
      <c r="H959" s="23">
        <v>132166</v>
      </c>
      <c r="I959" s="23">
        <f t="shared" si="14"/>
        <v>1784241</v>
      </c>
      <c r="J959" s="24" t="s">
        <v>1956</v>
      </c>
      <c r="K959" s="25">
        <v>11</v>
      </c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customHeight="1">
      <c r="A960" s="16">
        <v>955</v>
      </c>
      <c r="B960" s="17" t="s">
        <v>13</v>
      </c>
      <c r="C960" s="30">
        <v>46274</v>
      </c>
      <c r="D960" s="31" t="s">
        <v>1601</v>
      </c>
      <c r="E960" s="20" t="s">
        <v>17</v>
      </c>
      <c r="F960" s="32" t="s">
        <v>1939</v>
      </c>
      <c r="G960" s="23">
        <v>725722</v>
      </c>
      <c r="H960" s="23">
        <v>58058</v>
      </c>
      <c r="I960" s="23">
        <f t="shared" si="14"/>
        <v>783780</v>
      </c>
      <c r="J960" s="24" t="s">
        <v>1956</v>
      </c>
      <c r="K960" s="25">
        <v>11</v>
      </c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customHeight="1">
      <c r="A961" s="16">
        <v>956</v>
      </c>
      <c r="B961" s="17" t="s">
        <v>13</v>
      </c>
      <c r="C961" s="30">
        <v>46274</v>
      </c>
      <c r="D961" s="31" t="s">
        <v>1602</v>
      </c>
      <c r="E961" s="20" t="s">
        <v>17</v>
      </c>
      <c r="F961" s="32" t="s">
        <v>1940</v>
      </c>
      <c r="G961" s="23">
        <v>753703</v>
      </c>
      <c r="H961" s="23">
        <v>60296</v>
      </c>
      <c r="I961" s="23">
        <f t="shared" si="14"/>
        <v>813999</v>
      </c>
      <c r="J961" s="24" t="s">
        <v>1956</v>
      </c>
      <c r="K961" s="25">
        <v>11</v>
      </c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customHeight="1">
      <c r="A962" s="16">
        <v>957</v>
      </c>
      <c r="B962" s="17" t="s">
        <v>13</v>
      </c>
      <c r="C962" s="30">
        <v>46274</v>
      </c>
      <c r="D962" s="31" t="s">
        <v>1603</v>
      </c>
      <c r="E962" s="20" t="s">
        <v>17</v>
      </c>
      <c r="F962" s="32" t="s">
        <v>1941</v>
      </c>
      <c r="G962" s="23">
        <v>800810</v>
      </c>
      <c r="H962" s="23">
        <v>64065</v>
      </c>
      <c r="I962" s="23">
        <f t="shared" si="14"/>
        <v>864875</v>
      </c>
      <c r="J962" s="24" t="s">
        <v>1956</v>
      </c>
      <c r="K962" s="25">
        <v>11</v>
      </c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customHeight="1">
      <c r="A963" s="16">
        <v>958</v>
      </c>
      <c r="B963" s="17" t="s">
        <v>13</v>
      </c>
      <c r="C963" s="30">
        <v>46274</v>
      </c>
      <c r="D963" s="31" t="s">
        <v>1604</v>
      </c>
      <c r="E963" s="20" t="s">
        <v>17</v>
      </c>
      <c r="F963" s="32" t="s">
        <v>1942</v>
      </c>
      <c r="G963" s="23">
        <v>171926352</v>
      </c>
      <c r="H963" s="23">
        <v>13754108</v>
      </c>
      <c r="I963" s="23">
        <f t="shared" si="14"/>
        <v>185680460</v>
      </c>
      <c r="J963" s="24" t="s">
        <v>1956</v>
      </c>
      <c r="K963" s="25" t="s">
        <v>1957</v>
      </c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customHeight="1">
      <c r="A964" s="16">
        <v>959</v>
      </c>
      <c r="B964" s="17" t="s">
        <v>13</v>
      </c>
      <c r="C964" s="30">
        <v>46274</v>
      </c>
      <c r="D964" s="31" t="s">
        <v>1605</v>
      </c>
      <c r="E964" s="20" t="s">
        <v>17</v>
      </c>
      <c r="F964" s="32" t="s">
        <v>1943</v>
      </c>
      <c r="G964" s="23">
        <v>3026550</v>
      </c>
      <c r="H964" s="23">
        <v>242124</v>
      </c>
      <c r="I964" s="23">
        <f t="shared" si="14"/>
        <v>3268674</v>
      </c>
      <c r="J964" s="24" t="s">
        <v>1956</v>
      </c>
      <c r="K964" s="25">
        <v>14</v>
      </c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customHeight="1">
      <c r="A965" s="16">
        <v>960</v>
      </c>
      <c r="B965" s="17" t="s">
        <v>13</v>
      </c>
      <c r="C965" s="30">
        <v>46274</v>
      </c>
      <c r="D965" s="31" t="s">
        <v>1606</v>
      </c>
      <c r="E965" s="20" t="s">
        <v>17</v>
      </c>
      <c r="F965" s="32" t="s">
        <v>1944</v>
      </c>
      <c r="G965" s="23">
        <v>805005</v>
      </c>
      <c r="H965" s="23">
        <v>64400</v>
      </c>
      <c r="I965" s="23">
        <f t="shared" si="14"/>
        <v>869405</v>
      </c>
      <c r="J965" s="24" t="s">
        <v>1956</v>
      </c>
      <c r="K965" s="25">
        <v>14</v>
      </c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customHeight="1">
      <c r="A966" s="16">
        <v>961</v>
      </c>
      <c r="B966" s="17" t="s">
        <v>13</v>
      </c>
      <c r="C966" s="30">
        <v>46274</v>
      </c>
      <c r="D966" s="31" t="s">
        <v>1607</v>
      </c>
      <c r="E966" s="20" t="s">
        <v>17</v>
      </c>
      <c r="F966" s="32" t="s">
        <v>1945</v>
      </c>
      <c r="G966" s="23">
        <v>1253508</v>
      </c>
      <c r="H966" s="23">
        <v>100281</v>
      </c>
      <c r="I966" s="23">
        <f t="shared" si="14"/>
        <v>1353789</v>
      </c>
      <c r="J966" s="24" t="s">
        <v>1956</v>
      </c>
      <c r="K966" s="25">
        <v>14</v>
      </c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customHeight="1">
      <c r="A967" s="16">
        <v>962</v>
      </c>
      <c r="B967" s="17" t="s">
        <v>13</v>
      </c>
      <c r="C967" s="30">
        <v>46274</v>
      </c>
      <c r="D967" s="31" t="s">
        <v>1608</v>
      </c>
      <c r="E967" s="20" t="s">
        <v>17</v>
      </c>
      <c r="F967" s="32" t="s">
        <v>1946</v>
      </c>
      <c r="G967" s="23">
        <v>796530</v>
      </c>
      <c r="H967" s="23">
        <v>63722</v>
      </c>
      <c r="I967" s="23">
        <f t="shared" si="14"/>
        <v>860252</v>
      </c>
      <c r="J967" s="24" t="s">
        <v>1956</v>
      </c>
      <c r="K967" s="25">
        <v>14</v>
      </c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customHeight="1">
      <c r="A968" s="16">
        <v>963</v>
      </c>
      <c r="B968" s="17" t="s">
        <v>13</v>
      </c>
      <c r="C968" s="30">
        <v>46274</v>
      </c>
      <c r="D968" s="31" t="s">
        <v>1609</v>
      </c>
      <c r="E968" s="20" t="s">
        <v>17</v>
      </c>
      <c r="F968" s="32" t="s">
        <v>1947</v>
      </c>
      <c r="G968" s="23">
        <v>796530</v>
      </c>
      <c r="H968" s="23">
        <v>63722</v>
      </c>
      <c r="I968" s="23">
        <f t="shared" ref="I968:I1031" si="15">G968+H968</f>
        <v>860252</v>
      </c>
      <c r="J968" s="24" t="s">
        <v>1956</v>
      </c>
      <c r="K968" s="25">
        <v>14</v>
      </c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customHeight="1">
      <c r="A969" s="16">
        <v>964</v>
      </c>
      <c r="B969" s="17" t="s">
        <v>13</v>
      </c>
      <c r="C969" s="30">
        <v>46274</v>
      </c>
      <c r="D969" s="31" t="s">
        <v>1610</v>
      </c>
      <c r="E969" s="20" t="s">
        <v>17</v>
      </c>
      <c r="F969" s="32" t="s">
        <v>1948</v>
      </c>
      <c r="G969" s="23">
        <v>796530</v>
      </c>
      <c r="H969" s="23">
        <v>63722</v>
      </c>
      <c r="I969" s="23">
        <f t="shared" si="15"/>
        <v>860252</v>
      </c>
      <c r="J969" s="24" t="s">
        <v>1956</v>
      </c>
      <c r="K969" s="25">
        <v>14</v>
      </c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customHeight="1">
      <c r="A970" s="16">
        <v>965</v>
      </c>
      <c r="B970" s="17" t="s">
        <v>13</v>
      </c>
      <c r="C970" s="30">
        <v>46274</v>
      </c>
      <c r="D970" s="31" t="s">
        <v>1611</v>
      </c>
      <c r="E970" s="20" t="s">
        <v>17</v>
      </c>
      <c r="F970" s="32" t="s">
        <v>1949</v>
      </c>
      <c r="G970" s="23">
        <v>1927558</v>
      </c>
      <c r="H970" s="23">
        <v>154205</v>
      </c>
      <c r="I970" s="23">
        <f t="shared" si="15"/>
        <v>2081763</v>
      </c>
      <c r="J970" s="24" t="s">
        <v>1956</v>
      </c>
      <c r="K970" s="25">
        <v>14</v>
      </c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966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967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968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969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970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971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972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973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974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975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976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977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978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979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980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981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982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983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984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985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986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987</v>
      </c>
      <c r="B992" s="17" t="s">
        <v>13</v>
      </c>
      <c r="C992" s="30"/>
      <c r="D992" s="31"/>
      <c r="E992" s="20"/>
      <c r="F992" s="32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988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989</v>
      </c>
      <c r="B994" s="17" t="s">
        <v>13</v>
      </c>
      <c r="C994" s="30"/>
      <c r="D994" s="31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990</v>
      </c>
      <c r="B995" s="17" t="s">
        <v>13</v>
      </c>
      <c r="C995" s="30"/>
      <c r="D995" s="58"/>
      <c r="E995" s="20"/>
      <c r="F995" s="57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991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992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993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994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995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996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997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998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999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1000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1001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1002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1003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1004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1005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1006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1007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1008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1009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1010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1011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1012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1013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1014</v>
      </c>
      <c r="B1019" s="17" t="s">
        <v>13</v>
      </c>
      <c r="C1019" s="30"/>
      <c r="D1019" s="31"/>
      <c r="E1019" s="20"/>
      <c r="F1019" s="32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1015</v>
      </c>
      <c r="B1020" s="17" t="s">
        <v>13</v>
      </c>
      <c r="C1020" s="30"/>
      <c r="D1020" s="31"/>
      <c r="E1020" s="20"/>
      <c r="F1020" s="57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1016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1017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1018</v>
      </c>
      <c r="B1023" s="17" t="s">
        <v>13</v>
      </c>
      <c r="C1023" s="30"/>
      <c r="D1023" s="31"/>
      <c r="E1023" s="20"/>
      <c r="F1023" s="32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1019</v>
      </c>
      <c r="B1024" s="17" t="s">
        <v>13</v>
      </c>
      <c r="C1024" s="30"/>
      <c r="D1024" s="31"/>
      <c r="E1024" s="20"/>
      <c r="F1024" s="57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1020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1021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1022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1023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1024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1025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1026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si="15"/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1027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ref="I1032:I1095" si="16">G1032+H1032</f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1028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1029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1030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1031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1032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1033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1034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1035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.75" hidden="1" customHeight="1">
      <c r="A1041" s="16">
        <v>1036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1037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1038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1039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1040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1041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1042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1043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1044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1045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1046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1047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1048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1049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1050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1051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1052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7" hidden="1" customHeight="1">
      <c r="A1058" s="16">
        <v>1053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1054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1055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1056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1057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1058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1059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1060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1061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1062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1063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  <c r="U1068" s="2"/>
    </row>
    <row r="1069" spans="1:21" s="26" customFormat="1" ht="24.75" hidden="1" customHeight="1">
      <c r="A1069" s="16">
        <v>1064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1065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1066</v>
      </c>
      <c r="B1071" s="17" t="s">
        <v>13</v>
      </c>
      <c r="C1071" s="30"/>
      <c r="D1071" s="31"/>
      <c r="E1071" s="20"/>
      <c r="F1071" s="32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1067</v>
      </c>
      <c r="B1072" s="17" t="s">
        <v>13</v>
      </c>
      <c r="C1072" s="30"/>
      <c r="D1072" s="58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1068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1069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1070</v>
      </c>
      <c r="B1075" s="17" t="s">
        <v>13</v>
      </c>
      <c r="C1075" s="30"/>
      <c r="D1075" s="31"/>
      <c r="E1075" s="20"/>
      <c r="F1075" s="57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1071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1072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1073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1074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1075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1076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1077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1078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1079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1080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1081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1082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1083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1084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1085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1086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1087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4.75" hidden="1" customHeight="1">
      <c r="A1093" s="16">
        <v>1088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1089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1090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si="16"/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1091</v>
      </c>
      <c r="B1096" s="17" t="s">
        <v>13</v>
      </c>
      <c r="C1096" s="30"/>
      <c r="D1096" s="31"/>
      <c r="E1096" s="20"/>
      <c r="F1096" s="32"/>
      <c r="G1096" s="23"/>
      <c r="H1096" s="23"/>
      <c r="I1096" s="23">
        <f t="shared" ref="I1096:I1156" si="17">G1096+H1096</f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1092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1093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1094</v>
      </c>
      <c r="B1099" s="17" t="s">
        <v>13</v>
      </c>
      <c r="C1099" s="30"/>
      <c r="D1099" s="31"/>
      <c r="E1099" s="20"/>
      <c r="F1099" s="57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1095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1096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1097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1098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1099</v>
      </c>
      <c r="B1104" s="17" t="s">
        <v>13</v>
      </c>
      <c r="C1104" s="30"/>
      <c r="D1104" s="31"/>
      <c r="E1104" s="20"/>
      <c r="F1104" s="32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1100</v>
      </c>
      <c r="B1105" s="17" t="s">
        <v>13</v>
      </c>
      <c r="C1105" s="30"/>
      <c r="D1105" s="31"/>
      <c r="E1105" s="20"/>
      <c r="F1105" s="57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1101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/>
      <c r="R1106" s="2"/>
      <c r="S1106" s="2"/>
      <c r="T1106" s="2"/>
    </row>
    <row r="1107" spans="1:20" s="26" customFormat="1" ht="27" hidden="1" customHeight="1">
      <c r="A1107" s="16">
        <v>1102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 t="s">
        <v>14</v>
      </c>
      <c r="R1107" s="2"/>
      <c r="S1107" s="2"/>
      <c r="T1107" s="2"/>
    </row>
    <row r="1108" spans="1:20" s="26" customFormat="1" ht="27" hidden="1" customHeight="1">
      <c r="A1108" s="16">
        <v>1103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1104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1105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1106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1107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1108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1109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1110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1111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1112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1113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1114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1115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1116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1117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1118</v>
      </c>
      <c r="B1123" s="17" t="s">
        <v>13</v>
      </c>
      <c r="C1123" s="30"/>
      <c r="D1123" s="31"/>
      <c r="E1123" s="20"/>
      <c r="F1123" s="32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1119</v>
      </c>
      <c r="B1124" s="17" t="s">
        <v>13</v>
      </c>
      <c r="C1124" s="30"/>
      <c r="D1124" s="31"/>
      <c r="E1124" s="20"/>
      <c r="F1124" s="57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1120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1121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1122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1123</v>
      </c>
      <c r="B1128" s="17" t="s">
        <v>13</v>
      </c>
      <c r="C1128" s="30"/>
      <c r="D1128" s="31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1124</v>
      </c>
      <c r="B1129" s="17" t="s">
        <v>13</v>
      </c>
      <c r="C1129" s="30"/>
      <c r="D1129" s="58"/>
      <c r="E1129" s="20"/>
      <c r="F1129" s="32"/>
      <c r="G1129" s="23"/>
      <c r="H1129" s="23"/>
      <c r="I1129" s="23">
        <f t="shared" si="17"/>
        <v>0</v>
      </c>
      <c r="J1129" s="24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1125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1126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1127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1128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1129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1130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1131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1132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1133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1134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1135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1136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1137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1138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1139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1140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1141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1142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1143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1144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1145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1146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7" hidden="1" customHeight="1">
      <c r="A1152" s="16">
        <v>1147</v>
      </c>
      <c r="B1152" s="17" t="s">
        <v>13</v>
      </c>
      <c r="C1152" s="30"/>
      <c r="D1152" s="31"/>
      <c r="E1152" s="20"/>
      <c r="F1152" s="32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5.5" hidden="1" customHeight="1">
      <c r="A1153" s="16">
        <v>1148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4.75" hidden="1" customHeight="1">
      <c r="A1154" s="16">
        <v>1149</v>
      </c>
      <c r="B1154" s="17" t="s">
        <v>13</v>
      </c>
      <c r="C1154" s="30"/>
      <c r="D1154" s="31"/>
      <c r="E1154" s="20"/>
      <c r="F1154" s="57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1150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26" customFormat="1" ht="27" hidden="1" customHeight="1">
      <c r="A1156" s="16">
        <v>1151</v>
      </c>
      <c r="B1156" s="17" t="s">
        <v>13</v>
      </c>
      <c r="C1156" s="30"/>
      <c r="D1156" s="31"/>
      <c r="E1156" s="20"/>
      <c r="F1156" s="32"/>
      <c r="G1156" s="23"/>
      <c r="H1156" s="23"/>
      <c r="I1156" s="23">
        <f t="shared" si="17"/>
        <v>0</v>
      </c>
      <c r="J1156" s="66"/>
      <c r="K1156" s="25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s="15" customFormat="1" ht="29.25" customHeight="1">
      <c r="A1157" s="93"/>
      <c r="B1157" s="94"/>
      <c r="C1157" s="95"/>
      <c r="D1157" s="95"/>
      <c r="E1157" s="95"/>
      <c r="F1157" s="96"/>
      <c r="G1157" s="79">
        <f>SUM(G6:G1156)</f>
        <v>1588854756</v>
      </c>
      <c r="H1157" s="79">
        <f>SUM(H6:H1156)</f>
        <v>127108388</v>
      </c>
      <c r="I1157" s="79">
        <f>SUM(I6:I1156)</f>
        <v>1715963144</v>
      </c>
      <c r="J1157" s="67"/>
      <c r="K1157" s="67"/>
      <c r="L1157" s="3"/>
      <c r="M1157" s="2"/>
      <c r="N1157" s="3"/>
      <c r="O1157" s="3"/>
      <c r="P1157" s="3"/>
      <c r="Q1157" s="2"/>
      <c r="R1157" s="2"/>
      <c r="S1157" s="2"/>
      <c r="T1157" s="2"/>
    </row>
    <row r="1158" spans="1:20" ht="27.75" customHeight="1">
      <c r="I1158" s="73" t="s">
        <v>1612</v>
      </c>
    </row>
    <row r="1159" spans="1:20" ht="21.75" customHeight="1">
      <c r="H1159" s="74" t="s">
        <v>15</v>
      </c>
      <c r="I1159" s="2"/>
    </row>
    <row r="1160" spans="1:20" ht="24" customHeight="1"/>
    <row r="1161" spans="1:20" ht="17.25" customHeight="1">
      <c r="A1161" s="2"/>
      <c r="B1161" s="2"/>
      <c r="C1161" s="2"/>
      <c r="D1161" s="2"/>
      <c r="E1161" s="2"/>
      <c r="F1161" s="2"/>
      <c r="G1161" s="80"/>
      <c r="H1161" s="2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75"/>
    </row>
    <row r="1163" spans="1:20" ht="17.25" customHeight="1">
      <c r="A1163" s="2"/>
      <c r="B1163" s="2"/>
      <c r="C1163" s="2"/>
      <c r="D1163" s="2"/>
      <c r="E1163" s="2"/>
      <c r="F1163" s="2"/>
      <c r="G1163" s="81"/>
      <c r="H1163" s="3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2"/>
      <c r="H1164" s="75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177" spans="1:9" ht="17.25" customHeight="1">
      <c r="A1177" s="2"/>
      <c r="B1177" s="2"/>
      <c r="C1177" s="2"/>
      <c r="D1177" s="2"/>
      <c r="E1177" s="2"/>
      <c r="F1177" s="2"/>
      <c r="G1177" s="80"/>
      <c r="H1177" s="2"/>
      <c r="I1177" s="2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  <row r="2218" spans="11:11" ht="17.25" customHeight="1">
      <c r="K2218" s="76"/>
    </row>
  </sheetData>
  <mergeCells count="5">
    <mergeCell ref="A1:G1"/>
    <mergeCell ref="A2:G2"/>
    <mergeCell ref="A3:G3"/>
    <mergeCell ref="A4:I4"/>
    <mergeCell ref="A1157:F1157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09.09</vt:lpstr>
      <vt:lpstr>'09.09'!Print_Area</vt:lpstr>
      <vt:lpstr>'09.09'!Print_Titles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2026-09-09T06:34:50Z</dcterms:modified>
</cp:coreProperties>
</file>